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9"/>
  <workbookPr autoCompressPictures="0"/>
  <mc:AlternateContent xmlns:mc="http://schemas.openxmlformats.org/markup-compatibility/2006">
    <mc:Choice Requires="x15">
      <x15ac:absPath xmlns:x15ac="http://schemas.microsoft.com/office/spreadsheetml/2010/11/ac" url="/Users/alexjunghans/Desktop/Ito-Task/CFD Version 2.0.3/"/>
    </mc:Choice>
  </mc:AlternateContent>
  <xr:revisionPtr revIDLastSave="0" documentId="12_ncr:500000_{CCC9DDFA-9C68-CD44-87B6-B7557DE6C978}" xr6:coauthVersionLast="31" xr6:coauthVersionMax="31" xr10:uidLastSave="{00000000-0000-0000-0000-000000000000}"/>
  <bookViews>
    <workbookView xWindow="0" yWindow="0" windowWidth="51200" windowHeight="28800" activeTab="4" xr2:uid="{00000000-000D-0000-FFFF-FFFF00000000}"/>
  </bookViews>
  <sheets>
    <sheet name="Sheet1" sheetId="3" r:id="rId1"/>
    <sheet name="Sheet2" sheetId="4" r:id="rId2"/>
    <sheet name="Sheet3" sheetId="5" r:id="rId3"/>
    <sheet name="Sheet4" sheetId="6" r:id="rId4"/>
    <sheet name="CFD 2.0.3 Norming Data" sheetId="1" r:id="rId5"/>
    <sheet name="Code book" sheetId="2" r:id="rId6"/>
  </sheets>
  <definedNames>
    <definedName name="_xlnm._FilterDatabase" localSheetId="4" hidden="1">'CFD 2.0.3 Norming Data'!$A$1:$BR$598</definedName>
    <definedName name="_xlchart.v1.0" hidden="1">'CFD 2.0.3 Norming Data'!#REF!</definedName>
    <definedName name="_xlchart.v1.1" hidden="1">'CFD 2.0.3 Norming Data'!$P$1:$P$598</definedName>
    <definedName name="_xlchart.v1.2" hidden="1">'CFD 2.0.3 Norming Data'!$Y$1:$Y$4</definedName>
    <definedName name="_xlchart.v1.3" hidden="1">'CFD 2.0.3 Norming Data'!$Y$5:$Y$602</definedName>
    <definedName name="_xlchart.v1.4" hidden="1">'CFD 2.0.3 Norming Data'!#REF!</definedName>
    <definedName name="_xlchart.v1.5" hidden="1">'CFD 2.0.3 Norming Data'!$Z$1:$Z$598</definedName>
  </definedNames>
  <calcPr calcId="140001"/>
  <pivotCaches>
    <pivotCache cacheId="1" r:id="rId7"/>
    <pivotCache cacheId="5" r:id="rId8"/>
    <pivotCache cacheId="9" r:id="rId9"/>
    <pivotCache cacheId="13" r:id="rId10"/>
  </pivotCaches>
  <extLst>
    <ext xmlns:mx="http://schemas.microsoft.com/office/mac/excel/2008/main" uri="{7523E5D3-25F3-A5E0-1632-64F254C22452}">
      <mx:ArchID Flags="2"/>
    </ext>
  </extLst>
</workbook>
</file>

<file path=xl/sharedStrings.xml><?xml version="1.0" encoding="utf-8"?>
<sst xmlns="http://schemas.openxmlformats.org/spreadsheetml/2006/main" count="2450" uniqueCount="748">
  <si>
    <t>Target</t>
  </si>
  <si>
    <t>Race</t>
  </si>
  <si>
    <t>Gender</t>
  </si>
  <si>
    <t>Age</t>
  </si>
  <si>
    <t>NumberofRaters</t>
  </si>
  <si>
    <t>Female_prop</t>
  </si>
  <si>
    <t>Male_prop</t>
  </si>
  <si>
    <t>Asian_prop</t>
  </si>
  <si>
    <t>Black_prop</t>
  </si>
  <si>
    <t>Latino_prop</t>
  </si>
  <si>
    <t>Multi_prop</t>
  </si>
  <si>
    <t>Other_prop</t>
  </si>
  <si>
    <t>White_prop</t>
  </si>
  <si>
    <t>Afraid</t>
  </si>
  <si>
    <t>Angry</t>
  </si>
  <si>
    <t>Attractive</t>
  </si>
  <si>
    <t>Babyface</t>
  </si>
  <si>
    <t>Disgusted</t>
  </si>
  <si>
    <t>Dominant</t>
  </si>
  <si>
    <t>Feminine</t>
  </si>
  <si>
    <t>Happy</t>
  </si>
  <si>
    <t>Masculine</t>
  </si>
  <si>
    <t>Sad</t>
  </si>
  <si>
    <t>Surprised</t>
  </si>
  <si>
    <t>Threatening</t>
  </si>
  <si>
    <t>Trustworthy</t>
  </si>
  <si>
    <t>Unusual</t>
  </si>
  <si>
    <t>Luminance_median</t>
  </si>
  <si>
    <t>Nose_Width</t>
  </si>
  <si>
    <t>Nose_Length</t>
  </si>
  <si>
    <t>Lip_Thickness</t>
  </si>
  <si>
    <t>Face_Length</t>
  </si>
  <si>
    <t>R_Eye_H</t>
  </si>
  <si>
    <t>L_Eye_H</t>
  </si>
  <si>
    <t>Avg_Eye_Height</t>
  </si>
  <si>
    <t>R_Eye_W</t>
  </si>
  <si>
    <t>L_Eye_W</t>
  </si>
  <si>
    <t>Avg_Eye_Width</t>
  </si>
  <si>
    <t>Face_Width_Cheeks</t>
  </si>
  <si>
    <t>Face_Width_Mouth</t>
  </si>
  <si>
    <t>Forehead</t>
  </si>
  <si>
    <t>Pupil_Top_R</t>
  </si>
  <si>
    <t>Pupil_Top_L</t>
  </si>
  <si>
    <t>Asymmetry_pupil_top</t>
  </si>
  <si>
    <t>Pupil_Lip_R</t>
  </si>
  <si>
    <t>Pupil_Lip_L</t>
  </si>
  <si>
    <t>Asymmetry_pupil_lip</t>
  </si>
  <si>
    <t>BottomLip_Chin</t>
  </si>
  <si>
    <t>Midcheek_Chin_R</t>
  </si>
  <si>
    <t>Midcheek_Chin_L</t>
  </si>
  <si>
    <t>Cheeks_avg</t>
  </si>
  <si>
    <t>Midbrow_Hairline_R</t>
  </si>
  <si>
    <t>Midbrow_Hairline_L</t>
  </si>
  <si>
    <t>Faceshape</t>
  </si>
  <si>
    <t>Heartshapeness</t>
  </si>
  <si>
    <t>Noseshape</t>
  </si>
  <si>
    <t>LipFullness</t>
  </si>
  <si>
    <t>EyeShape</t>
  </si>
  <si>
    <t>EyeSize</t>
  </si>
  <si>
    <t>UpperHeadLength</t>
  </si>
  <si>
    <t>MidfaceLength</t>
  </si>
  <si>
    <t>ChinLength</t>
  </si>
  <si>
    <t>ForeheadHeight</t>
  </si>
  <si>
    <t>CheekboneHeight</t>
  </si>
  <si>
    <t>CheekboneProminence</t>
  </si>
  <si>
    <t>FaceRoundness</t>
  </si>
  <si>
    <t>fWHR</t>
  </si>
  <si>
    <t>AF-200</t>
  </si>
  <si>
    <t>A</t>
  </si>
  <si>
    <t>F</t>
  </si>
  <si>
    <t>AF-201</t>
  </si>
  <si>
    <t>AF-202</t>
  </si>
  <si>
    <t>AF-203</t>
  </si>
  <si>
    <t>AF-204</t>
  </si>
  <si>
    <t>AF-205</t>
  </si>
  <si>
    <t>AF-206</t>
  </si>
  <si>
    <t>AF-207</t>
  </si>
  <si>
    <t>AF-208</t>
  </si>
  <si>
    <t>AF-209</t>
  </si>
  <si>
    <t>AF-210</t>
  </si>
  <si>
    <t>AF-211</t>
  </si>
  <si>
    <t>AF-212</t>
  </si>
  <si>
    <t>AF-213</t>
  </si>
  <si>
    <t>AF-214</t>
  </si>
  <si>
    <t>AF-215</t>
  </si>
  <si>
    <t>AF-216</t>
  </si>
  <si>
    <t>AF-217</t>
  </si>
  <si>
    <t>AF-218</t>
  </si>
  <si>
    <t>AF-219</t>
  </si>
  <si>
    <t>AF-220</t>
  </si>
  <si>
    <t>AF-221</t>
  </si>
  <si>
    <t>AF-222</t>
  </si>
  <si>
    <t>AF-223</t>
  </si>
  <si>
    <t>AF-224</t>
  </si>
  <si>
    <t>AF-225</t>
  </si>
  <si>
    <t>AF-226</t>
  </si>
  <si>
    <t>AF-227</t>
  </si>
  <si>
    <t>AF-228</t>
  </si>
  <si>
    <t>AF-229</t>
  </si>
  <si>
    <t>AF-230</t>
  </si>
  <si>
    <t>AF-231</t>
  </si>
  <si>
    <t>AF-232</t>
  </si>
  <si>
    <t>AF-233</t>
  </si>
  <si>
    <t>AF-234</t>
  </si>
  <si>
    <t>AF-235</t>
  </si>
  <si>
    <t>AF-236</t>
  </si>
  <si>
    <t>AF-237</t>
  </si>
  <si>
    <t>AF-238</t>
  </si>
  <si>
    <t>AF-239</t>
  </si>
  <si>
    <t>AF-240</t>
  </si>
  <si>
    <t>AF-241</t>
  </si>
  <si>
    <t>AF-242</t>
  </si>
  <si>
    <t>AF-243</t>
  </si>
  <si>
    <t>AF-244</t>
  </si>
  <si>
    <t>AF-245</t>
  </si>
  <si>
    <t>AF-246</t>
  </si>
  <si>
    <t>AF-247</t>
  </si>
  <si>
    <t>AF-248</t>
  </si>
  <si>
    <t>AF-249</t>
  </si>
  <si>
    <t>AF-250</t>
  </si>
  <si>
    <t>AF-251</t>
  </si>
  <si>
    <t>AF-252</t>
  </si>
  <si>
    <t>AF-253</t>
  </si>
  <si>
    <t>AF-254</t>
  </si>
  <si>
    <t>AF-255</t>
  </si>
  <si>
    <t>AF-256</t>
  </si>
  <si>
    <t>M</t>
  </si>
  <si>
    <t>AM-201</t>
  </si>
  <si>
    <t>AM-202</t>
  </si>
  <si>
    <t>AM-203</t>
  </si>
  <si>
    <t>AM-204</t>
  </si>
  <si>
    <t>AM-205</t>
  </si>
  <si>
    <t>AM-206</t>
  </si>
  <si>
    <t>AM-207</t>
  </si>
  <si>
    <t>AM-208</t>
  </si>
  <si>
    <t>AM-209</t>
  </si>
  <si>
    <t>AM-210</t>
  </si>
  <si>
    <t>AM-211</t>
  </si>
  <si>
    <t>AM-212</t>
  </si>
  <si>
    <t>AM-213</t>
  </si>
  <si>
    <t>AM-214</t>
  </si>
  <si>
    <t>AM-215</t>
  </si>
  <si>
    <t>AM-216</t>
  </si>
  <si>
    <t>AM-217</t>
  </si>
  <si>
    <t>AM-218</t>
  </si>
  <si>
    <t>AM-219</t>
  </si>
  <si>
    <t>AM-220</t>
  </si>
  <si>
    <t>AM-221</t>
  </si>
  <si>
    <t>AM-223</t>
  </si>
  <si>
    <t>AM-224</t>
  </si>
  <si>
    <t>AM-225</t>
  </si>
  <si>
    <t>AM-226</t>
  </si>
  <si>
    <t>AM-227</t>
  </si>
  <si>
    <t>AM-228</t>
  </si>
  <si>
    <t>AM-229</t>
  </si>
  <si>
    <t>AM-230</t>
  </si>
  <si>
    <t>AM-231</t>
  </si>
  <si>
    <t>AM-232</t>
  </si>
  <si>
    <t>AM-233</t>
  </si>
  <si>
    <t>AM-234</t>
  </si>
  <si>
    <t>AM-235</t>
  </si>
  <si>
    <t>AM-236</t>
  </si>
  <si>
    <t>AM-237</t>
  </si>
  <si>
    <t>AM-238</t>
  </si>
  <si>
    <t>AM-239</t>
  </si>
  <si>
    <t>AM-240</t>
  </si>
  <si>
    <t>AM-241</t>
  </si>
  <si>
    <t>AM-242</t>
  </si>
  <si>
    <t>AM-243</t>
  </si>
  <si>
    <t>AM-244</t>
  </si>
  <si>
    <t>AM-245</t>
  </si>
  <si>
    <t>AM-246</t>
  </si>
  <si>
    <t>AM-247</t>
  </si>
  <si>
    <t>AM-248</t>
  </si>
  <si>
    <t>AM-249</t>
  </si>
  <si>
    <t>AM-250</t>
  </si>
  <si>
    <t>AM-251</t>
  </si>
  <si>
    <t>AM-252</t>
  </si>
  <si>
    <t>AM-253</t>
  </si>
  <si>
    <t>BF-001</t>
  </si>
  <si>
    <t>B</t>
  </si>
  <si>
    <t>BF-002</t>
  </si>
  <si>
    <t>BF-003</t>
  </si>
  <si>
    <t>BF-004</t>
  </si>
  <si>
    <t>BF-005</t>
  </si>
  <si>
    <t>BF-006</t>
  </si>
  <si>
    <t>BF-007</t>
  </si>
  <si>
    <t>BF-008</t>
  </si>
  <si>
    <t>BF-009</t>
  </si>
  <si>
    <t>BF-010</t>
  </si>
  <si>
    <t>BF-011</t>
  </si>
  <si>
    <t>BF-012</t>
  </si>
  <si>
    <t>BF-013</t>
  </si>
  <si>
    <t>BF-014</t>
  </si>
  <si>
    <t>BF-015</t>
  </si>
  <si>
    <t>BF-016</t>
  </si>
  <si>
    <t>BF-017</t>
  </si>
  <si>
    <t>BF-018</t>
  </si>
  <si>
    <t>BF-019</t>
  </si>
  <si>
    <t>BF-020</t>
  </si>
  <si>
    <t>BF-021</t>
  </si>
  <si>
    <t>BF-023</t>
  </si>
  <si>
    <t>BF-024</t>
  </si>
  <si>
    <t>BF-025</t>
  </si>
  <si>
    <t>BF-027</t>
  </si>
  <si>
    <t>BF-028</t>
  </si>
  <si>
    <t>BF-029</t>
  </si>
  <si>
    <t>BF-030</t>
  </si>
  <si>
    <t>BF-031</t>
  </si>
  <si>
    <t>BF-032</t>
  </si>
  <si>
    <t>BF-033</t>
  </si>
  <si>
    <t>BF-034</t>
  </si>
  <si>
    <t>BF-035</t>
  </si>
  <si>
    <t>BF-036</t>
  </si>
  <si>
    <t>BF-037</t>
  </si>
  <si>
    <t>BF-038</t>
  </si>
  <si>
    <t>BF-039</t>
  </si>
  <si>
    <t>BF-040</t>
  </si>
  <si>
    <t>BF-041</t>
  </si>
  <si>
    <t>BF-042</t>
  </si>
  <si>
    <t>BF-043</t>
  </si>
  <si>
    <t>BF-044</t>
  </si>
  <si>
    <t>BF-045</t>
  </si>
  <si>
    <t>BF-047</t>
  </si>
  <si>
    <t>BF-048</t>
  </si>
  <si>
    <t>BF-049</t>
  </si>
  <si>
    <t>BF-050</t>
  </si>
  <si>
    <t>BF-051</t>
  </si>
  <si>
    <t>BF-200</t>
  </si>
  <si>
    <t>BF-201</t>
  </si>
  <si>
    <t>BF-202</t>
  </si>
  <si>
    <t>BF-203</t>
  </si>
  <si>
    <t>BF-204</t>
  </si>
  <si>
    <t>BF-205</t>
  </si>
  <si>
    <t>BF-206</t>
  </si>
  <si>
    <t>BF-207</t>
  </si>
  <si>
    <t>BF-208</t>
  </si>
  <si>
    <t>BF-209</t>
  </si>
  <si>
    <t>BF-210</t>
  </si>
  <si>
    <t>BF-211</t>
  </si>
  <si>
    <t>BF-212</t>
  </si>
  <si>
    <t>BF-213</t>
  </si>
  <si>
    <t>BF-214</t>
  </si>
  <si>
    <t>BF-215</t>
  </si>
  <si>
    <t>BF-216</t>
  </si>
  <si>
    <t>BF-217</t>
  </si>
  <si>
    <t>BF-218</t>
  </si>
  <si>
    <t>BF-219</t>
  </si>
  <si>
    <t>BF-220</t>
  </si>
  <si>
    <t>BF-221</t>
  </si>
  <si>
    <t>BF-222</t>
  </si>
  <si>
    <t>BF-223</t>
  </si>
  <si>
    <t>BF-224</t>
  </si>
  <si>
    <t>BF-225</t>
  </si>
  <si>
    <t>BF-226</t>
  </si>
  <si>
    <t>BF-227</t>
  </si>
  <si>
    <t>BF-228</t>
  </si>
  <si>
    <t>BF-229</t>
  </si>
  <si>
    <t>BF-230</t>
  </si>
  <si>
    <t>BF-231</t>
  </si>
  <si>
    <t>BF-232</t>
  </si>
  <si>
    <t>BF-233</t>
  </si>
  <si>
    <t>BF-234</t>
  </si>
  <si>
    <t>BF-235</t>
  </si>
  <si>
    <t>BF-236</t>
  </si>
  <si>
    <t>BF-237</t>
  </si>
  <si>
    <t>BF-238</t>
  </si>
  <si>
    <t>BF-239</t>
  </si>
  <si>
    <t>BF-240</t>
  </si>
  <si>
    <t>BF-241</t>
  </si>
  <si>
    <t>BF-242</t>
  </si>
  <si>
    <t>BF-243</t>
  </si>
  <si>
    <t>BF-244</t>
  </si>
  <si>
    <t>BF-245</t>
  </si>
  <si>
    <t>BF-246</t>
  </si>
  <si>
    <t>BF-247</t>
  </si>
  <si>
    <t>BF-248</t>
  </si>
  <si>
    <t>BF-249</t>
  </si>
  <si>
    <t>BF-250</t>
  </si>
  <si>
    <t>BF-251</t>
  </si>
  <si>
    <t>BF-252</t>
  </si>
  <si>
    <t>BF-253</t>
  </si>
  <si>
    <t>BF-254</t>
  </si>
  <si>
    <t>BF-255</t>
  </si>
  <si>
    <t>BM-001</t>
  </si>
  <si>
    <t>BM-002</t>
  </si>
  <si>
    <t>BM-003</t>
  </si>
  <si>
    <t>BM-004</t>
  </si>
  <si>
    <t>BM-005</t>
  </si>
  <si>
    <t>BM-009</t>
  </si>
  <si>
    <t>BM-010</t>
  </si>
  <si>
    <t>BM-011</t>
  </si>
  <si>
    <t>BM-012</t>
  </si>
  <si>
    <t>BM-013</t>
  </si>
  <si>
    <t>BM-015</t>
  </si>
  <si>
    <t>BM-016</t>
  </si>
  <si>
    <t>BM-017</t>
  </si>
  <si>
    <t>BM-018</t>
  </si>
  <si>
    <t>BM-019</t>
  </si>
  <si>
    <t>BM-020</t>
  </si>
  <si>
    <t>BM-021</t>
  </si>
  <si>
    <t>BM-022</t>
  </si>
  <si>
    <t>BM-023</t>
  </si>
  <si>
    <t>BM-024</t>
  </si>
  <si>
    <t>BM-025</t>
  </si>
  <si>
    <t>BM-026</t>
  </si>
  <si>
    <t>BM-027</t>
  </si>
  <si>
    <t>BM-028</t>
  </si>
  <si>
    <t>BM-029</t>
  </si>
  <si>
    <t>BM-030</t>
  </si>
  <si>
    <t>BM-031</t>
  </si>
  <si>
    <t>BM-032</t>
  </si>
  <si>
    <t>BM-033</t>
  </si>
  <si>
    <t>BM-034</t>
  </si>
  <si>
    <t>BM-036</t>
  </si>
  <si>
    <t>BM-037</t>
  </si>
  <si>
    <t>BM-038</t>
  </si>
  <si>
    <t>BM-039</t>
  </si>
  <si>
    <t>BM-040</t>
  </si>
  <si>
    <t>BM-041</t>
  </si>
  <si>
    <t>BM-043</t>
  </si>
  <si>
    <t>BM-044</t>
  </si>
  <si>
    <t>BM-045</t>
  </si>
  <si>
    <t>BM-046</t>
  </si>
  <si>
    <t>BM-200</t>
  </si>
  <si>
    <t>BM-201</t>
  </si>
  <si>
    <t>BM-202</t>
  </si>
  <si>
    <t>BM-203</t>
  </si>
  <si>
    <t>BM-204</t>
  </si>
  <si>
    <t>BM-205</t>
  </si>
  <si>
    <t>BM-206</t>
  </si>
  <si>
    <t>BM-207</t>
  </si>
  <si>
    <t>BM-208</t>
  </si>
  <si>
    <t>BM-209</t>
  </si>
  <si>
    <t>BM-210</t>
  </si>
  <si>
    <t>BM-211</t>
  </si>
  <si>
    <t>BM-212</t>
  </si>
  <si>
    <t>BM-213</t>
  </si>
  <si>
    <t>BM-214</t>
  </si>
  <si>
    <t>BM-215</t>
  </si>
  <si>
    <t>BM-216</t>
  </si>
  <si>
    <t>BM-217</t>
  </si>
  <si>
    <t>BM-218</t>
  </si>
  <si>
    <t>BM-219</t>
  </si>
  <si>
    <t>BM-221</t>
  </si>
  <si>
    <t>BM-222</t>
  </si>
  <si>
    <t>BM-223</t>
  </si>
  <si>
    <t>BM-224</t>
  </si>
  <si>
    <t>BM-225</t>
  </si>
  <si>
    <t>BM-226</t>
  </si>
  <si>
    <t>BM-227</t>
  </si>
  <si>
    <t>BM-228</t>
  </si>
  <si>
    <t>BM-229</t>
  </si>
  <si>
    <t>BM-230</t>
  </si>
  <si>
    <t>BM-231</t>
  </si>
  <si>
    <t>BM-232</t>
  </si>
  <si>
    <t>BM-233</t>
  </si>
  <si>
    <t>BM-234</t>
  </si>
  <si>
    <t>BM-235</t>
  </si>
  <si>
    <t>BM-236</t>
  </si>
  <si>
    <t>BM-237</t>
  </si>
  <si>
    <t>BM-238</t>
  </si>
  <si>
    <t>BM-239</t>
  </si>
  <si>
    <t>BM-240</t>
  </si>
  <si>
    <t>BM-241</t>
  </si>
  <si>
    <t>BM-242</t>
  </si>
  <si>
    <t>BM-243</t>
  </si>
  <si>
    <t>BM-244</t>
  </si>
  <si>
    <t>BM-245</t>
  </si>
  <si>
    <t>BM-246</t>
  </si>
  <si>
    <t>BM-247</t>
  </si>
  <si>
    <t>BM-248</t>
  </si>
  <si>
    <t>BM-249</t>
  </si>
  <si>
    <t>BM-250</t>
  </si>
  <si>
    <t>BM-251</t>
  </si>
  <si>
    <t>BM-252</t>
  </si>
  <si>
    <t>BM-253</t>
  </si>
  <si>
    <t>LF-200</t>
  </si>
  <si>
    <t>L</t>
  </si>
  <si>
    <t>LF-201</t>
  </si>
  <si>
    <t>LF-202</t>
  </si>
  <si>
    <t>LF-203</t>
  </si>
  <si>
    <t>LF-204</t>
  </si>
  <si>
    <t>LF-205</t>
  </si>
  <si>
    <t>LF-206</t>
  </si>
  <si>
    <t>LF-207</t>
  </si>
  <si>
    <t>LF-208</t>
  </si>
  <si>
    <t>LF-209</t>
  </si>
  <si>
    <t>LF-210</t>
  </si>
  <si>
    <t>LF-211</t>
  </si>
  <si>
    <t>LF-212</t>
  </si>
  <si>
    <t>LF-213</t>
  </si>
  <si>
    <t>LF-214</t>
  </si>
  <si>
    <t>LF-215</t>
  </si>
  <si>
    <t>LF-216</t>
  </si>
  <si>
    <t>LF-217</t>
  </si>
  <si>
    <t>LF-218</t>
  </si>
  <si>
    <t>LF-219</t>
  </si>
  <si>
    <t>LF-220</t>
  </si>
  <si>
    <t>LF-221</t>
  </si>
  <si>
    <t>LF-222</t>
  </si>
  <si>
    <t>LF-223</t>
  </si>
  <si>
    <t>LF-224</t>
  </si>
  <si>
    <t>LF-225</t>
  </si>
  <si>
    <t>LF-226</t>
  </si>
  <si>
    <t>LF-227</t>
  </si>
  <si>
    <t>LF-228</t>
  </si>
  <si>
    <t>LF-229</t>
  </si>
  <si>
    <t>LF-230</t>
  </si>
  <si>
    <t>LF-231</t>
  </si>
  <si>
    <t>LF-232</t>
  </si>
  <si>
    <t>LF-233</t>
  </si>
  <si>
    <t>LF-234</t>
  </si>
  <si>
    <t>LF-235</t>
  </si>
  <si>
    <t>LF-236</t>
  </si>
  <si>
    <t>LF-237</t>
  </si>
  <si>
    <t>LF-238</t>
  </si>
  <si>
    <t>LF-239</t>
  </si>
  <si>
    <t>LF-240</t>
  </si>
  <si>
    <t>LF-241</t>
  </si>
  <si>
    <t>LF-242</t>
  </si>
  <si>
    <t>LF-243</t>
  </si>
  <si>
    <t>LF-244</t>
  </si>
  <si>
    <t>LF-245</t>
  </si>
  <si>
    <t>LF-246</t>
  </si>
  <si>
    <t>LF-247</t>
  </si>
  <si>
    <t>LF-248</t>
  </si>
  <si>
    <t>LF-249</t>
  </si>
  <si>
    <t>LF-250</t>
  </si>
  <si>
    <t>LF-251</t>
  </si>
  <si>
    <t>LF-252</t>
  </si>
  <si>
    <t>LF-253</t>
  </si>
  <si>
    <t>LF-254</t>
  </si>
  <si>
    <t>LF-255</t>
  </si>
  <si>
    <t>LM-200</t>
  </si>
  <si>
    <t>LM-201</t>
  </si>
  <si>
    <t>LM-202</t>
  </si>
  <si>
    <t>LM-203</t>
  </si>
  <si>
    <t>LM-204</t>
  </si>
  <si>
    <t>LM-206</t>
  </si>
  <si>
    <t>LM-207</t>
  </si>
  <si>
    <t>LM-208</t>
  </si>
  <si>
    <t>LM-209</t>
  </si>
  <si>
    <t>LM-210</t>
  </si>
  <si>
    <t>LM-211</t>
  </si>
  <si>
    <t>LM-212</t>
  </si>
  <si>
    <t>LM-213</t>
  </si>
  <si>
    <t>LM-214</t>
  </si>
  <si>
    <t>LM-215</t>
  </si>
  <si>
    <t>LM-216</t>
  </si>
  <si>
    <t>LM-217</t>
  </si>
  <si>
    <t>LM-218</t>
  </si>
  <si>
    <t>LM-219</t>
  </si>
  <si>
    <t>LM-220</t>
  </si>
  <si>
    <t>LM-221</t>
  </si>
  <si>
    <t>LM-222</t>
  </si>
  <si>
    <t>LM-223</t>
  </si>
  <si>
    <t>LM-224</t>
  </si>
  <si>
    <t>LM-225</t>
  </si>
  <si>
    <t>LM-226</t>
  </si>
  <si>
    <t>LM-227</t>
  </si>
  <si>
    <t>LM-228</t>
  </si>
  <si>
    <t>LM-229</t>
  </si>
  <si>
    <t>LM-230</t>
  </si>
  <si>
    <t>LM-231</t>
  </si>
  <si>
    <t>LM-232</t>
  </si>
  <si>
    <t>LM-233</t>
  </si>
  <si>
    <t>LM-234</t>
  </si>
  <si>
    <t>LM-235</t>
  </si>
  <si>
    <t>LM-236</t>
  </si>
  <si>
    <t>LM-237</t>
  </si>
  <si>
    <t>LM-238</t>
  </si>
  <si>
    <t>LM-239</t>
  </si>
  <si>
    <t>LM-240</t>
  </si>
  <si>
    <t>LM-241</t>
  </si>
  <si>
    <t>LM-242</t>
  </si>
  <si>
    <t>LM-243</t>
  </si>
  <si>
    <t>LM-244</t>
  </si>
  <si>
    <t>LM-246</t>
  </si>
  <si>
    <t>LM-247</t>
  </si>
  <si>
    <t>LM-248</t>
  </si>
  <si>
    <t>LM-249</t>
  </si>
  <si>
    <t>LM-250</t>
  </si>
  <si>
    <t>LM-251</t>
  </si>
  <si>
    <t>LM-252</t>
  </si>
  <si>
    <t>LM-253</t>
  </si>
  <si>
    <t>WF-001</t>
  </si>
  <si>
    <t>W</t>
  </si>
  <si>
    <t>WF-002</t>
  </si>
  <si>
    <t>WF-003</t>
  </si>
  <si>
    <t>WF-005</t>
  </si>
  <si>
    <t>WF-006</t>
  </si>
  <si>
    <t>WF-007</t>
  </si>
  <si>
    <t>WF-008</t>
  </si>
  <si>
    <t>WF-009</t>
  </si>
  <si>
    <t>WF-010</t>
  </si>
  <si>
    <t>WF-011</t>
  </si>
  <si>
    <t>WF-012</t>
  </si>
  <si>
    <t>WF-013</t>
  </si>
  <si>
    <t>WF-014</t>
  </si>
  <si>
    <t>WF-015</t>
  </si>
  <si>
    <t>WF-016</t>
  </si>
  <si>
    <t>WF-017</t>
  </si>
  <si>
    <t>WF-018</t>
  </si>
  <si>
    <t>WF-019</t>
  </si>
  <si>
    <t>WF-020</t>
  </si>
  <si>
    <t>WF-021</t>
  </si>
  <si>
    <t>WF-022</t>
  </si>
  <si>
    <t>WF-023</t>
  </si>
  <si>
    <t>WF-024</t>
  </si>
  <si>
    <t>WF-025</t>
  </si>
  <si>
    <t>WF-026</t>
  </si>
  <si>
    <t>WF-027</t>
  </si>
  <si>
    <t>WF-028</t>
  </si>
  <si>
    <t>WF-029</t>
  </si>
  <si>
    <t>WF-030</t>
  </si>
  <si>
    <t>WF-031</t>
  </si>
  <si>
    <t>WF-033</t>
  </si>
  <si>
    <t>WF-034</t>
  </si>
  <si>
    <t>WF-035</t>
  </si>
  <si>
    <t>WF-036</t>
  </si>
  <si>
    <t>WF-037</t>
  </si>
  <si>
    <t>WF-038</t>
  </si>
  <si>
    <t>WF-039</t>
  </si>
  <si>
    <t>WF-200</t>
  </si>
  <si>
    <t>WF-201</t>
  </si>
  <si>
    <t>WF-202</t>
  </si>
  <si>
    <t>WF-203</t>
  </si>
  <si>
    <t>WF-204</t>
  </si>
  <si>
    <t>WF-205</t>
  </si>
  <si>
    <t>WF-206</t>
  </si>
  <si>
    <t>WF-207</t>
  </si>
  <si>
    <t>WF-208</t>
  </si>
  <si>
    <t>WF-209</t>
  </si>
  <si>
    <t>WF-210</t>
  </si>
  <si>
    <t>WF-211</t>
  </si>
  <si>
    <t>WF-212</t>
  </si>
  <si>
    <t>WF-213</t>
  </si>
  <si>
    <t>WF-214</t>
  </si>
  <si>
    <t>WF-215</t>
  </si>
  <si>
    <t>WF-216</t>
  </si>
  <si>
    <t>WF-217</t>
  </si>
  <si>
    <t>WF-218</t>
  </si>
  <si>
    <t>WF-219</t>
  </si>
  <si>
    <t>WF-220</t>
  </si>
  <si>
    <t>WF-221</t>
  </si>
  <si>
    <t>WF-222</t>
  </si>
  <si>
    <t>WF-223</t>
  </si>
  <si>
    <t>WF-224</t>
  </si>
  <si>
    <t>WF-225</t>
  </si>
  <si>
    <t>WF-226</t>
  </si>
  <si>
    <t>WF-227</t>
  </si>
  <si>
    <t>WF-228</t>
  </si>
  <si>
    <t>WF-229</t>
  </si>
  <si>
    <t>WF-230</t>
  </si>
  <si>
    <t>WF-231</t>
  </si>
  <si>
    <t>WF-232</t>
  </si>
  <si>
    <t>WF-233</t>
  </si>
  <si>
    <t>WF-234</t>
  </si>
  <si>
    <t>WF-235</t>
  </si>
  <si>
    <t>WF-236</t>
  </si>
  <si>
    <t>WF-237</t>
  </si>
  <si>
    <t>WF-238</t>
  </si>
  <si>
    <t>WF-239</t>
  </si>
  <si>
    <t>WF-240</t>
  </si>
  <si>
    <t>WF-241</t>
  </si>
  <si>
    <t>WF-242</t>
  </si>
  <si>
    <t>WF-243</t>
  </si>
  <si>
    <t>WF-244</t>
  </si>
  <si>
    <t>WF-245</t>
  </si>
  <si>
    <t>WF-246</t>
  </si>
  <si>
    <t>WF-247</t>
  </si>
  <si>
    <t>WF-248</t>
  </si>
  <si>
    <t>WF-249</t>
  </si>
  <si>
    <t>WF-250</t>
  </si>
  <si>
    <t>WF-251</t>
  </si>
  <si>
    <t>WF-252</t>
  </si>
  <si>
    <t>WM-001</t>
  </si>
  <si>
    <t>WM-002</t>
  </si>
  <si>
    <t>WM-003</t>
  </si>
  <si>
    <t>WM-004</t>
  </si>
  <si>
    <t>WM-006</t>
  </si>
  <si>
    <t>WM-009</t>
  </si>
  <si>
    <t>WM-010</t>
  </si>
  <si>
    <t>WM-011</t>
  </si>
  <si>
    <t>WM-012</t>
  </si>
  <si>
    <t>WM-013</t>
  </si>
  <si>
    <t>WM-014</t>
  </si>
  <si>
    <t>WM-015</t>
  </si>
  <si>
    <t>WM-016</t>
  </si>
  <si>
    <t>WM-017</t>
  </si>
  <si>
    <t>WM-018</t>
  </si>
  <si>
    <t>WM-019</t>
  </si>
  <si>
    <t>WM-020</t>
  </si>
  <si>
    <t>WM-021</t>
  </si>
  <si>
    <t>WM-022</t>
  </si>
  <si>
    <t>WM-023</t>
  </si>
  <si>
    <t>WM-024</t>
  </si>
  <si>
    <t>WM-025</t>
  </si>
  <si>
    <t>WM-026</t>
  </si>
  <si>
    <t>WM-028</t>
  </si>
  <si>
    <t>WM-029</t>
  </si>
  <si>
    <t>WM-031</t>
  </si>
  <si>
    <t>WM-032</t>
  </si>
  <si>
    <t>WM-033</t>
  </si>
  <si>
    <t>WM-034</t>
  </si>
  <si>
    <t>WM-035</t>
  </si>
  <si>
    <t>WM-036</t>
  </si>
  <si>
    <t>WM-037</t>
  </si>
  <si>
    <t>WM-038</t>
  </si>
  <si>
    <t>WM-039</t>
  </si>
  <si>
    <t>WM-040</t>
  </si>
  <si>
    <t>WM-041</t>
  </si>
  <si>
    <t>WM-200</t>
  </si>
  <si>
    <t>WM-201</t>
  </si>
  <si>
    <t>WM-202</t>
  </si>
  <si>
    <t>WM-203</t>
  </si>
  <si>
    <t>WM-204</t>
  </si>
  <si>
    <t>WM-205</t>
  </si>
  <si>
    <t>WM-206</t>
  </si>
  <si>
    <t>WM-207</t>
  </si>
  <si>
    <t>WM-208</t>
  </si>
  <si>
    <t>WM-209</t>
  </si>
  <si>
    <t>WM-210</t>
  </si>
  <si>
    <t>WM-211</t>
  </si>
  <si>
    <t>WM-212</t>
  </si>
  <si>
    <t>WM-213</t>
  </si>
  <si>
    <t>WM-214</t>
  </si>
  <si>
    <t>WM-215</t>
  </si>
  <si>
    <t>WM-216</t>
  </si>
  <si>
    <t>WM-217</t>
  </si>
  <si>
    <t>WM-218</t>
  </si>
  <si>
    <t>WM-219</t>
  </si>
  <si>
    <t>WM-220</t>
  </si>
  <si>
    <t>WM-221</t>
  </si>
  <si>
    <t>WM-222</t>
  </si>
  <si>
    <t>WM-223</t>
  </si>
  <si>
    <t>WM-224</t>
  </si>
  <si>
    <t>WM-225</t>
  </si>
  <si>
    <t>WM-227</t>
  </si>
  <si>
    <t>WM-228</t>
  </si>
  <si>
    <t>WM-229</t>
  </si>
  <si>
    <t>WM-230</t>
  </si>
  <si>
    <t>WM-231</t>
  </si>
  <si>
    <t>WM-232</t>
  </si>
  <si>
    <t>WM-233</t>
  </si>
  <si>
    <t>WM-234</t>
  </si>
  <si>
    <t>WM-235</t>
  </si>
  <si>
    <t>WM-236</t>
  </si>
  <si>
    <t>WM-237</t>
  </si>
  <si>
    <t>WM-238</t>
  </si>
  <si>
    <t>WM-239</t>
  </si>
  <si>
    <t>WM-240</t>
  </si>
  <si>
    <t>WM-241</t>
  </si>
  <si>
    <t>WM-242</t>
  </si>
  <si>
    <t>WM-243</t>
  </si>
  <si>
    <t>WM-244</t>
  </si>
  <si>
    <t>WM-245</t>
  </si>
  <si>
    <t>WM-247</t>
  </si>
  <si>
    <t>WM-248</t>
  </si>
  <si>
    <t>WM-249</t>
  </si>
  <si>
    <t>WM-250</t>
  </si>
  <si>
    <t>WM-251</t>
  </si>
  <si>
    <t>WM-252</t>
  </si>
  <si>
    <t>WM-253</t>
  </si>
  <si>
    <t>WM-254</t>
  </si>
  <si>
    <t>WM-255</t>
  </si>
  <si>
    <t>WM-256</t>
  </si>
  <si>
    <t>WM-257</t>
  </si>
  <si>
    <t>WM-258</t>
  </si>
  <si>
    <t>target image - first character designates race, second character designates gender, followed by a unique identifier</t>
  </si>
  <si>
    <t>target gender</t>
  </si>
  <si>
    <t>Estimate the approximate age of this person (in years)?</t>
  </si>
  <si>
    <t>median luminance for target's face only</t>
  </si>
  <si>
    <t>Distance between outer edges of nostrils at widest point.</t>
  </si>
  <si>
    <t>Distance between Forehead Bridge at level of visible upper eye edge to nose tip. For the Nose Tip, imagine a spot where the nose protrudes from the face. Optional Tip: You can make a temporary line across the eyes to get a good visual reference of where the upper eye edge is on the bridge of the nose.</t>
  </si>
  <si>
    <t>Distance between uppermost and lowermost point of lips. If lips are separated, upper lip and lower lip should be measured separately.</t>
  </si>
  <si>
    <t xml:space="preserve">Distance between hairline and base of chin. Note: For some people, there may be a double chin. You may have to guesstimate. </t>
  </si>
  <si>
    <t xml:space="preserve">Distance between upper and lower edge of visible eye within eyelids at center of pupil. </t>
  </si>
  <si>
    <t>Average distance between upper and lower edge of visible eye within eyelids at center of pupil for right and left eye.</t>
  </si>
  <si>
    <t>Distance between inner and outer corner of eye. Measurements taken at the inner eye corner to the outer eye corner.</t>
  </si>
  <si>
    <t>Average distance between inner and outer corner of eye for right and left eye.</t>
  </si>
  <si>
    <t>Distance between outer edges of cheeks at most prominent points.</t>
  </si>
  <si>
    <t>Distance between outer edges of cheeks at level of mid-mouth.</t>
  </si>
  <si>
    <t>Distance from center of hairline to the center between the eyes. Tip: You can make a temporary box that goes between the eyes to get a good visual reference on where to start on the bridge of the nose.</t>
  </si>
  <si>
    <t xml:space="preserve">Distance between pupil center to hairline. </t>
  </si>
  <si>
    <t>Absolute value difference between distance between pupil center to hairline for right and left.</t>
  </si>
  <si>
    <t>Distance between pupil center to top edge of lips.</t>
  </si>
  <si>
    <t>Absolute value difference between distance between pupil center to top edge of lips for right and left.</t>
  </si>
  <si>
    <t>Distance from bottom edge of lips to base of chin.</t>
  </si>
  <si>
    <t>Distance between midcheek and bottom of chin.</t>
  </si>
  <si>
    <t>Average distance between midcheek and bottom of chin for right and left.</t>
  </si>
  <si>
    <t xml:space="preserve">Distance between midbrow to hairline. This should be above the pupil of each eye in the middle of the eye brown. </t>
  </si>
  <si>
    <t>Face width at cheeks divided by face length</t>
  </si>
  <si>
    <t>Face width at cheeks divided by face width at mouth</t>
  </si>
  <si>
    <t>Nose width divided by nose length</t>
  </si>
  <si>
    <t>Lip thickness divided by face length</t>
  </si>
  <si>
    <t>Eye height divided by eye width</t>
  </si>
  <si>
    <t>Eye height divided by face length</t>
  </si>
  <si>
    <t>Forehead divided by face length</t>
  </si>
  <si>
    <t>(Average pupil to lip for right and left) divided by face length</t>
  </si>
  <si>
    <t>Bottom of lip to chin divided by face length</t>
  </si>
  <si>
    <t>(Average midbrow to hairline for right and left) divided by face length</t>
  </si>
  <si>
    <t>(Average midcheeck to chin for right and left) divided by face length</t>
  </si>
  <si>
    <t>(Face width at cheek minus face width at mouth) divided by face length</t>
  </si>
  <si>
    <t>Face width at mouth divided by face length</t>
  </si>
  <si>
    <t>Facial width to height ratio</t>
  </si>
  <si>
    <t>See Ma, Correll, &amp; Wittenbrink (2015) for further details.</t>
  </si>
  <si>
    <t>NOTES</t>
  </si>
  <si>
    <t>target's self-identified race</t>
  </si>
  <si>
    <t>number of respondents upon which norming data is based</t>
  </si>
  <si>
    <t>Prototypic</t>
  </si>
  <si>
    <t>number of participants who indicated male gender divided by number of people who rated the target</t>
  </si>
  <si>
    <t>number of participants who indicated female gender divided by number of people who rated the target</t>
  </si>
  <si>
    <t>number of participants who indicated Asian race divided by number of people who rated the target</t>
  </si>
  <si>
    <t>number of participants who indicated Black race divided by number of people who rated the target</t>
  </si>
  <si>
    <t>number of participants who indicated Hispanic/Latino race divided by number of people who rated the target</t>
  </si>
  <si>
    <t>number of participants who indicated Biracial/Multiracial race divided by number of people who rated the target</t>
  </si>
  <si>
    <t>number of participants who indicated Other race divided by number of people who rated the target</t>
  </si>
  <si>
    <t>number of participants who indicated White race divided by number of people who rated the target</t>
  </si>
  <si>
    <t>Participants randomly assigned to one race-by-category group and asked to rate racial prototypicality. Instructions varied depending on rated category. Example: "In this survey, you will be shown pictures of Asian females.  These people differ in terms of how much their physical features resemble the features of Asian people.  For example, their skin color, hair, eyes, nose, cheeks, lips, and other physical features, may be more Asian (i.e., typical of Asians) or less Asian (i.e., less typical of Asians). For this study we will show you pictures of people one at a time and your job will be to rate how Asian looking each person's physical features are on a scale from 'Less Typically Asian Looking' [1] to 'Very Typically Asian Looking' [5]."</t>
  </si>
  <si>
    <t>Research psychologists asked, "How suitable would the target pictured above be for a study requiring images of [race-by-gender category, e.g., 'Black females']?" (1 = "not at all suitable," 2 = "less suitable," 3 = "neutral", 4 = "more suitable", 5 = "highly suitable")</t>
  </si>
  <si>
    <t>Suitability</t>
  </si>
  <si>
    <t>.</t>
  </si>
  <si>
    <t>Additional norming data were collected between Version 1.0 and 2.0 of the database. Accordingly, means from Version 1.0 have been updated.</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</si>
  <si>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Fearful/Afraid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</si>
  <si>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Angry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</si>
  <si>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Attractive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</si>
  <si>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Baby-faced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</si>
  <si>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Disgusted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</si>
  <si>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Dominant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</si>
  <si>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Feminine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</si>
  <si>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Happy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</si>
  <si>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Masculine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</si>
  <si>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Sad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</si>
  <si>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Surprised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</si>
  <si>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Threat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</si>
  <si>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Trustworthy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</si>
  <si>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Unusual (would stand out in a crowd) (1-7 Likert, 1 = Not at all; 7 = Extremely)</t>
  </si>
  <si>
    <t>Sum of Angry</t>
  </si>
  <si>
    <t>Sum of Dominant</t>
  </si>
  <si>
    <t>Row Labels</t>
  </si>
  <si>
    <t>Grand Total</t>
  </si>
  <si>
    <t>Sum of Attractive</t>
  </si>
  <si>
    <t>Personal suit</t>
  </si>
  <si>
    <t>-</t>
  </si>
  <si>
    <t>Column Labels</t>
  </si>
  <si>
    <t>Average of Suitability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</si>
</sst>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scheme val="minor"/>
    </font>
    <font>
      <b/>
      <sz val="11"/>
      <name val="Calibri"/>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
    <xf numFmtId="0" fontId="0" fillId="0" borderId="0" xfId="0"/>
    <xf numFmtId="0" fontId="18" fillId="0" borderId="0" xfId="0" applyFont="1" applyAlignment="1">
      <alignment vertical="center"/>
    </xf>
    <xf numFmtId="0" fontId="19" fillId="0" borderId="0" xfId="0" applyFont="1" applyAlignment="1">
      <alignment vertical="center"/>
    </xf>
    <xf numFmtId="0" fontId="0" fillId="0" borderId="0" xfId="0" applyAlignment="1">
      <alignment vertical="center"/>
    </xf>
    <xf numFmtId="0" fontId="16" fillId="0" borderId="0" xfId="0" applyFont="1"/>
    <xf numFmtId="0" fontId="0" fillId="0" borderId="0" xfId="0" applyFill="1"/>
    <xf numFmtId="0" fontId="0" fillId="0" borderId="0" xfId="0"/>
    <xf numFmtId="0" fontId="0" fillId="0" borderId="0" xfId="0"/>
    <xf numFmtId="0" fontId="0" fillId="0" borderId="0" xfId="0" applyAlignment="1">
      <alignment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[CFD 2.0.3 Norming Data and Codebook.xlsx]Sheet3!PivotTable3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Sheet3!$B$1</c:f>
              <c:strCache>
                <c:ptCount val="1"/>
                <c:pt idx="0">
                  <c:v>Sum of Attractive</c:v>
                </c:pt>
              </c:strCache>
            </c:strRef>
          </c:tx>
          <c:spPr>
            <a:solidFill>
              <a:schemeClr val="accent1"/>
            </a:solidFill>
            <a:ln>
              <a:noFill/>
            </a:ln>
            <a:effectLst/>
          </c:spPr>
          <c:invertIfNegative val="0"/>
          <c:cat>
            <c:multiLvlStrRef>
              <c:f>Sheet3!$A$2:$A$999</c:f>
              <c:multiLvlStrCache>
                <c:ptCount val="597"/>
                <c:lvl>
                  <c:pt idx="0">
                    <c:v>3.692307692</c:v>
                  </c:pt>
                  <c:pt idx="1">
                    <c:v>2.4</c:v>
                  </c:pt>
                  <c:pt idx="2">
                    <c:v>4.64</c:v>
                  </c:pt>
                  <c:pt idx="3">
                    <c:v>4.535714286</c:v>
                  </c:pt>
                  <c:pt idx="4">
                    <c:v>3.571428571</c:v>
                  </c:pt>
                  <c:pt idx="5">
                    <c:v>2.857142857</c:v>
                  </c:pt>
                  <c:pt idx="6">
                    <c:v>4.607142857</c:v>
                  </c:pt>
                  <c:pt idx="7">
                    <c:v>5.24137931</c:v>
                  </c:pt>
                  <c:pt idx="8">
                    <c:v>2.846153846</c:v>
                  </c:pt>
                  <c:pt idx="9">
                    <c:v>5.08</c:v>
                  </c:pt>
                  <c:pt idx="10">
                    <c:v>2.607142857</c:v>
                  </c:pt>
                  <c:pt idx="11">
                    <c:v>3.615384615</c:v>
                  </c:pt>
                  <c:pt idx="12">
                    <c:v>3.740740741</c:v>
                  </c:pt>
                  <c:pt idx="13">
                    <c:v>3.833333333</c:v>
                  </c:pt>
                  <c:pt idx="14">
                    <c:v>4.192307692</c:v>
                  </c:pt>
                  <c:pt idx="15">
                    <c:v>3.214285714</c:v>
                  </c:pt>
                  <c:pt idx="16">
                    <c:v>2.266666667</c:v>
                  </c:pt>
                  <c:pt idx="17">
                    <c:v>3.074074074</c:v>
                  </c:pt>
                  <c:pt idx="18">
                    <c:v>3.851851852</c:v>
                  </c:pt>
                  <c:pt idx="19">
                    <c:v>5.071428571</c:v>
                  </c:pt>
                  <c:pt idx="20">
                    <c:v>1.785714286</c:v>
                  </c:pt>
                  <c:pt idx="21">
                    <c:v>1.857142857</c:v>
                  </c:pt>
                  <c:pt idx="22">
                    <c:v>4.296296296</c:v>
                  </c:pt>
                  <c:pt idx="23">
                    <c:v>4.275862069</c:v>
                  </c:pt>
                  <c:pt idx="24">
                    <c:v>4.8</c:v>
                  </c:pt>
                  <c:pt idx="25">
                    <c:v>3.925925926</c:v>
                  </c:pt>
                  <c:pt idx="26">
                    <c:v>2.857142857</c:v>
                  </c:pt>
                  <c:pt idx="27">
                    <c:v>3.222222222</c:v>
                  </c:pt>
                  <c:pt idx="28">
                    <c:v>3.730769231</c:v>
                  </c:pt>
                  <c:pt idx="29">
                    <c:v>4.137931034</c:v>
                  </c:pt>
                  <c:pt idx="30">
                    <c:v>2.846153846</c:v>
                  </c:pt>
                  <c:pt idx="31">
                    <c:v>3.083333333</c:v>
                  </c:pt>
                  <c:pt idx="32">
                    <c:v>2.888888889</c:v>
                  </c:pt>
                  <c:pt idx="33">
                    <c:v>4.111111111</c:v>
                  </c:pt>
                  <c:pt idx="34">
                    <c:v>2.038461538</c:v>
                  </c:pt>
                  <c:pt idx="35">
                    <c:v>3.321428571</c:v>
                  </c:pt>
                  <c:pt idx="36">
                    <c:v>3.607142857</c:v>
                  </c:pt>
                  <c:pt idx="37">
                    <c:v>3.517241379</c:v>
                  </c:pt>
                  <c:pt idx="38">
                    <c:v>3.076923077</c:v>
                  </c:pt>
                  <c:pt idx="39">
                    <c:v>1.72</c:v>
                  </c:pt>
                  <c:pt idx="40">
                    <c:v>3.24</c:v>
                  </c:pt>
                  <c:pt idx="41">
                    <c:v>2.964285714</c:v>
                  </c:pt>
                  <c:pt idx="42">
                    <c:v>3.464285714</c:v>
                  </c:pt>
                  <c:pt idx="43">
                    <c:v>3.538461538</c:v>
                  </c:pt>
                  <c:pt idx="44">
                    <c:v>3.730769231</c:v>
                  </c:pt>
                  <c:pt idx="45">
                    <c:v>4.28</c:v>
                  </c:pt>
                  <c:pt idx="46">
                    <c:v>5.12</c:v>
                  </c:pt>
                  <c:pt idx="47">
                    <c:v>3.565217391</c:v>
                  </c:pt>
                  <c:pt idx="48">
                    <c:v>4.074074074</c:v>
                  </c:pt>
                  <c:pt idx="49">
                    <c:v>4.62962963</c:v>
                  </c:pt>
                  <c:pt idx="50">
                    <c:v>2.653846154</c:v>
                  </c:pt>
                  <c:pt idx="51">
                    <c:v>3.346153846</c:v>
                  </c:pt>
                  <c:pt idx="52">
                    <c:v>3.191011236</c:v>
                  </c:pt>
                  <c:pt idx="53">
                    <c:v>2.5</c:v>
                  </c:pt>
                  <c:pt idx="54">
                    <c:v>2.928571429</c:v>
                  </c:pt>
                  <c:pt idx="55">
                    <c:v>3.535714286</c:v>
                  </c:pt>
                  <c:pt idx="56">
                    <c:v>4.111111111</c:v>
                  </c:pt>
                  <c:pt idx="57">
                    <c:v>4.75</c:v>
                  </c:pt>
                  <c:pt idx="58">
                    <c:v>2.36</c:v>
                  </c:pt>
                  <c:pt idx="59">
                    <c:v>3.407407407</c:v>
                  </c:pt>
                  <c:pt idx="60">
                    <c:v>4.576923077</c:v>
                  </c:pt>
                  <c:pt idx="61">
                    <c:v>2.458333333</c:v>
                  </c:pt>
                  <c:pt idx="62">
                    <c:v>4.6</c:v>
                  </c:pt>
                  <c:pt idx="63">
                    <c:v>4.666666667</c:v>
                  </c:pt>
                  <c:pt idx="64">
                    <c:v>3.172413793</c:v>
                  </c:pt>
                  <c:pt idx="65">
                    <c:v>4.714285714</c:v>
                  </c:pt>
                  <c:pt idx="66">
                    <c:v>3</c:v>
                  </c:pt>
                  <c:pt idx="67">
                    <c:v>2.88</c:v>
                  </c:pt>
                  <c:pt idx="68">
                    <c:v>5.47826087</c:v>
                  </c:pt>
                  <c:pt idx="69">
                    <c:v>3.875</c:v>
                  </c:pt>
                  <c:pt idx="70">
                    <c:v>2.615384615</c:v>
                  </c:pt>
                  <c:pt idx="71">
                    <c:v>3.307692308</c:v>
                  </c:pt>
                  <c:pt idx="72">
                    <c:v>1.541666667</c:v>
                  </c:pt>
                  <c:pt idx="73">
                    <c:v>2.333333333</c:v>
                  </c:pt>
                  <c:pt idx="74">
                    <c:v>3.041666667</c:v>
                  </c:pt>
                  <c:pt idx="75">
                    <c:v>4.125</c:v>
                  </c:pt>
                  <c:pt idx="76">
                    <c:v>4.852272727</c:v>
                  </c:pt>
                  <c:pt idx="77">
                    <c:v>2.148148148</c:v>
                  </c:pt>
                  <c:pt idx="78">
                    <c:v>3.37037037</c:v>
                  </c:pt>
                  <c:pt idx="79">
                    <c:v>3.807692308</c:v>
                  </c:pt>
                  <c:pt idx="80">
                    <c:v>4.08</c:v>
                  </c:pt>
                  <c:pt idx="81">
                    <c:v>3.074074074</c:v>
                  </c:pt>
                  <c:pt idx="82">
                    <c:v>2</c:v>
                  </c:pt>
                  <c:pt idx="83">
                    <c:v>4.346153846</c:v>
                  </c:pt>
                  <c:pt idx="84">
                    <c:v>3.275862069</c:v>
                  </c:pt>
                  <c:pt idx="85">
                    <c:v>4.206896552</c:v>
                  </c:pt>
                  <c:pt idx="86">
                    <c:v>3.148148148</c:v>
                  </c:pt>
                  <c:pt idx="87">
                    <c:v>3.518518519</c:v>
                  </c:pt>
                  <c:pt idx="88">
                    <c:v>4.576923077</c:v>
                  </c:pt>
                  <c:pt idx="89">
                    <c:v>3.731182796</c:v>
                  </c:pt>
                  <c:pt idx="90">
                    <c:v>2.655172414</c:v>
                  </c:pt>
                  <c:pt idx="91">
                    <c:v>4.678571429</c:v>
                  </c:pt>
                  <c:pt idx="92">
                    <c:v>3.12</c:v>
                  </c:pt>
                  <c:pt idx="93">
                    <c:v>3.068965517</c:v>
                  </c:pt>
                  <c:pt idx="94">
                    <c:v>3.5</c:v>
                  </c:pt>
                  <c:pt idx="95">
                    <c:v>4.458333333</c:v>
                  </c:pt>
                  <c:pt idx="96">
                    <c:v>2.64893617</c:v>
                  </c:pt>
                  <c:pt idx="97">
                    <c:v>4.148148148</c:v>
                  </c:pt>
                  <c:pt idx="98">
                    <c:v>2.958333333</c:v>
                  </c:pt>
                  <c:pt idx="99">
                    <c:v>4</c:v>
                  </c:pt>
                  <c:pt idx="100">
                    <c:v>4.821428571</c:v>
                  </c:pt>
                  <c:pt idx="101">
                    <c:v>4.12</c:v>
                  </c:pt>
                  <c:pt idx="102">
                    <c:v>3.384615385</c:v>
                  </c:pt>
                  <c:pt idx="103">
                    <c:v>4</c:v>
                  </c:pt>
                  <c:pt idx="104">
                    <c:v>2.988636364</c:v>
                  </c:pt>
                  <c:pt idx="105">
                    <c:v>5.086956522</c:v>
                  </c:pt>
                  <c:pt idx="106">
                    <c:v>2.148148148</c:v>
                  </c:pt>
                  <c:pt idx="107">
                    <c:v>4.37037037</c:v>
                  </c:pt>
                  <c:pt idx="108">
                    <c:v>3.446808511</c:v>
                  </c:pt>
                  <c:pt idx="109">
                    <c:v>3.846153846</c:v>
                  </c:pt>
                  <c:pt idx="110">
                    <c:v>2.866666667</c:v>
                  </c:pt>
                  <c:pt idx="111">
                    <c:v>4.655172414</c:v>
                  </c:pt>
                  <c:pt idx="112">
                    <c:v>3.033707865</c:v>
                  </c:pt>
                  <c:pt idx="113">
                    <c:v>3.961538462</c:v>
                  </c:pt>
                  <c:pt idx="114">
                    <c:v>4.586206897</c:v>
                  </c:pt>
                  <c:pt idx="115">
                    <c:v>3.185185185</c:v>
                  </c:pt>
                  <c:pt idx="116">
                    <c:v>4.192307692</c:v>
                  </c:pt>
                  <c:pt idx="117">
                    <c:v>4.555555556</c:v>
                  </c:pt>
                  <c:pt idx="118">
                    <c:v>2.965517241</c:v>
                  </c:pt>
                  <c:pt idx="119">
                    <c:v>3.142857143</c:v>
                  </c:pt>
                  <c:pt idx="120">
                    <c:v>2.436170213</c:v>
                  </c:pt>
                  <c:pt idx="121">
                    <c:v>2.734042553</c:v>
                  </c:pt>
                  <c:pt idx="122">
                    <c:v>4.583333333</c:v>
                  </c:pt>
                  <c:pt idx="123">
                    <c:v>3.214285714</c:v>
                  </c:pt>
                  <c:pt idx="124">
                    <c:v>4.333333333</c:v>
                  </c:pt>
                  <c:pt idx="125">
                    <c:v>4.685393258</c:v>
                  </c:pt>
                  <c:pt idx="126">
                    <c:v>4.777777778</c:v>
                  </c:pt>
                  <c:pt idx="127">
                    <c:v>2</c:v>
                  </c:pt>
                  <c:pt idx="128">
                    <c:v>4.607142857</c:v>
                  </c:pt>
                  <c:pt idx="129">
                    <c:v>3.464285714</c:v>
                  </c:pt>
                  <c:pt idx="130">
                    <c:v>4.75862069</c:v>
                  </c:pt>
                  <c:pt idx="131">
                    <c:v>4.892857143</c:v>
                  </c:pt>
                  <c:pt idx="132">
                    <c:v>2.217391304</c:v>
                  </c:pt>
                  <c:pt idx="133">
                    <c:v>4.663043478</c:v>
                  </c:pt>
                  <c:pt idx="134">
                    <c:v>3.962962963</c:v>
                  </c:pt>
                  <c:pt idx="135">
                    <c:v>2.722222222</c:v>
                  </c:pt>
                  <c:pt idx="136">
                    <c:v>3.48</c:v>
                  </c:pt>
                  <c:pt idx="137">
                    <c:v>3.884615385</c:v>
                  </c:pt>
                  <c:pt idx="138">
                    <c:v>2.643678161</c:v>
                  </c:pt>
                  <c:pt idx="139">
                    <c:v>3.269230769</c:v>
                  </c:pt>
                  <c:pt idx="140">
                    <c:v>3.428571429</c:v>
                  </c:pt>
                  <c:pt idx="141">
                    <c:v>3.892857143</c:v>
                  </c:pt>
                  <c:pt idx="142">
                    <c:v>3</c:v>
                  </c:pt>
                  <c:pt idx="143">
                    <c:v>4.206896552</c:v>
                  </c:pt>
                  <c:pt idx="144">
                    <c:v>2.434782609</c:v>
                  </c:pt>
                  <c:pt idx="145">
                    <c:v>1.806451613</c:v>
                  </c:pt>
                  <c:pt idx="146">
                    <c:v>2.68</c:v>
                  </c:pt>
                  <c:pt idx="147">
                    <c:v>2.72</c:v>
                  </c:pt>
                  <c:pt idx="148">
                    <c:v>3.68</c:v>
                  </c:pt>
                  <c:pt idx="149">
                    <c:v>3.92</c:v>
                  </c:pt>
                  <c:pt idx="150">
                    <c:v>4.12</c:v>
                  </c:pt>
                  <c:pt idx="151">
                    <c:v>3.380434783</c:v>
                  </c:pt>
                  <c:pt idx="152">
                    <c:v>3.261904762</c:v>
                  </c:pt>
                  <c:pt idx="153">
                    <c:v>2.615384615</c:v>
                  </c:pt>
                  <c:pt idx="154">
                    <c:v>3.285714286</c:v>
                  </c:pt>
                  <c:pt idx="155">
                    <c:v>3.034482759</c:v>
                  </c:pt>
                  <c:pt idx="156">
                    <c:v>4.89010989</c:v>
                  </c:pt>
                  <c:pt idx="157">
                    <c:v>4.446808511</c:v>
                  </c:pt>
                  <c:pt idx="158">
                    <c:v>3</c:v>
                  </c:pt>
                  <c:pt idx="159">
                    <c:v>3.444444444</c:v>
                  </c:pt>
                  <c:pt idx="160">
                    <c:v>3.217391304</c:v>
                  </c:pt>
                  <c:pt idx="161">
                    <c:v>3.719101124</c:v>
                  </c:pt>
                  <c:pt idx="162">
                    <c:v>2.615384615</c:v>
                  </c:pt>
                  <c:pt idx="163">
                    <c:v>3.035714286</c:v>
                  </c:pt>
                  <c:pt idx="164">
                    <c:v>4.111111111</c:v>
                  </c:pt>
                  <c:pt idx="165">
                    <c:v>3.892857143</c:v>
                  </c:pt>
                  <c:pt idx="166">
                    <c:v>3.964285714</c:v>
                  </c:pt>
                  <c:pt idx="167">
                    <c:v>2.784090909</c:v>
                  </c:pt>
                  <c:pt idx="168">
                    <c:v>3.2</c:v>
                  </c:pt>
                  <c:pt idx="169">
                    <c:v>2.417582418</c:v>
                  </c:pt>
                  <c:pt idx="170">
                    <c:v>3.646341463</c:v>
                  </c:pt>
                  <c:pt idx="171">
                    <c:v>3.454545455</c:v>
                  </c:pt>
                  <c:pt idx="172">
                    <c:v>3.095744681</c:v>
                  </c:pt>
                  <c:pt idx="173">
                    <c:v>2.36</c:v>
                  </c:pt>
                  <c:pt idx="174">
                    <c:v>3.24</c:v>
                  </c:pt>
                  <c:pt idx="175">
                    <c:v>3.708333333</c:v>
                  </c:pt>
                  <c:pt idx="176">
                    <c:v>3.692307692</c:v>
                  </c:pt>
                  <c:pt idx="177">
                    <c:v>2.222222222</c:v>
                  </c:pt>
                  <c:pt idx="178">
                    <c:v>4.074074074</c:v>
                  </c:pt>
                  <c:pt idx="179">
                    <c:v>2.678571429</c:v>
                  </c:pt>
                  <c:pt idx="180">
                    <c:v>2.928571429</c:v>
                  </c:pt>
                  <c:pt idx="181">
                    <c:v>3.814814815</c:v>
                  </c:pt>
                  <c:pt idx="182">
                    <c:v>3.435294118</c:v>
                  </c:pt>
                  <c:pt idx="183">
                    <c:v>3.206896552</c:v>
                  </c:pt>
                  <c:pt idx="184">
                    <c:v>2.533333333</c:v>
                  </c:pt>
                  <c:pt idx="185">
                    <c:v>4.129032258</c:v>
                  </c:pt>
                  <c:pt idx="186">
                    <c:v>1.727272727</c:v>
                  </c:pt>
                  <c:pt idx="187">
                    <c:v>2.346153846</c:v>
                  </c:pt>
                  <c:pt idx="188">
                    <c:v>2.347826087</c:v>
                  </c:pt>
                  <c:pt idx="189">
                    <c:v>2.5</c:v>
                  </c:pt>
                  <c:pt idx="190">
                    <c:v>2.692307692</c:v>
                  </c:pt>
                  <c:pt idx="191">
                    <c:v>2.846153846</c:v>
                  </c:pt>
                  <c:pt idx="192">
                    <c:v>2.888888889</c:v>
                  </c:pt>
                  <c:pt idx="193">
                    <c:v>2.923076923</c:v>
                  </c:pt>
                  <c:pt idx="194">
                    <c:v>2.958333333</c:v>
                  </c:pt>
                  <c:pt idx="195">
                    <c:v>2.964285714</c:v>
                  </c:pt>
                  <c:pt idx="196">
                    <c:v>3.16</c:v>
                  </c:pt>
                  <c:pt idx="197">
                    <c:v>3.269230769</c:v>
                  </c:pt>
                  <c:pt idx="198">
                    <c:v>3.6</c:v>
                  </c:pt>
                  <c:pt idx="199">
                    <c:v>4.346153846</c:v>
                  </c:pt>
                  <c:pt idx="200">
                    <c:v>4.37037037</c:v>
                  </c:pt>
                  <c:pt idx="201">
                    <c:v>4.454545455</c:v>
                  </c:pt>
                  <c:pt idx="202">
                    <c:v>4.555555556</c:v>
                  </c:pt>
                  <c:pt idx="203">
                    <c:v>3</c:v>
                  </c:pt>
                  <c:pt idx="204">
                    <c:v>2.707865169</c:v>
                  </c:pt>
                  <c:pt idx="205">
                    <c:v>2.430232558</c:v>
                  </c:pt>
                  <c:pt idx="206">
                    <c:v>2.680851064</c:v>
                  </c:pt>
                  <c:pt idx="207">
                    <c:v>3.670212766</c:v>
                  </c:pt>
                  <c:pt idx="208">
                    <c:v>3.1</c:v>
                  </c:pt>
                  <c:pt idx="209">
                    <c:v>3.142857143</c:v>
                  </c:pt>
                  <c:pt idx="210">
                    <c:v>2.75</c:v>
                  </c:pt>
                  <c:pt idx="211">
                    <c:v>3.333333333</c:v>
                  </c:pt>
                  <c:pt idx="212">
                    <c:v>4.12195122</c:v>
                  </c:pt>
                  <c:pt idx="213">
                    <c:v>2.892857143</c:v>
                  </c:pt>
                  <c:pt idx="214">
                    <c:v>3.037037037</c:v>
                  </c:pt>
                  <c:pt idx="215">
                    <c:v>3.178571429</c:v>
                  </c:pt>
                  <c:pt idx="216">
                    <c:v>4.461538462</c:v>
                  </c:pt>
                  <c:pt idx="217">
                    <c:v>3.538461538</c:v>
                  </c:pt>
                  <c:pt idx="218">
                    <c:v>4.269230769</c:v>
                  </c:pt>
                  <c:pt idx="219">
                    <c:v>2.08</c:v>
                  </c:pt>
                  <c:pt idx="220">
                    <c:v>4.16</c:v>
                  </c:pt>
                  <c:pt idx="221">
                    <c:v>3.173913043</c:v>
                  </c:pt>
                  <c:pt idx="222">
                    <c:v>3.739130435</c:v>
                  </c:pt>
                  <c:pt idx="223">
                    <c:v>2.836956522</c:v>
                  </c:pt>
                  <c:pt idx="224">
                    <c:v>2.666666667</c:v>
                  </c:pt>
                  <c:pt idx="225">
                    <c:v>4.755319149</c:v>
                  </c:pt>
                  <c:pt idx="226">
                    <c:v>3.315217391</c:v>
                  </c:pt>
                  <c:pt idx="227">
                    <c:v>4</c:v>
                  </c:pt>
                  <c:pt idx="228">
                    <c:v>2.739130435</c:v>
                  </c:pt>
                  <c:pt idx="229">
                    <c:v>2.766666667</c:v>
                  </c:pt>
                  <c:pt idx="230">
                    <c:v>3.862068966</c:v>
                  </c:pt>
                  <c:pt idx="231">
                    <c:v>1.892857143</c:v>
                  </c:pt>
                  <c:pt idx="232">
                    <c:v>2.607142857</c:v>
                  </c:pt>
                  <c:pt idx="233">
                    <c:v>2.857142857</c:v>
                  </c:pt>
                  <c:pt idx="234">
                    <c:v>3.37037037</c:v>
                  </c:pt>
                  <c:pt idx="235">
                    <c:v>2.714285714</c:v>
                  </c:pt>
                  <c:pt idx="236">
                    <c:v>2.777777778</c:v>
                  </c:pt>
                  <c:pt idx="237">
                    <c:v>2.384615385</c:v>
                  </c:pt>
                  <c:pt idx="238">
                    <c:v>2.692307692</c:v>
                  </c:pt>
                  <c:pt idx="239">
                    <c:v>3</c:v>
                  </c:pt>
                  <c:pt idx="240">
                    <c:v>3.153846154</c:v>
                  </c:pt>
                  <c:pt idx="241">
                    <c:v>3.269230769</c:v>
                  </c:pt>
                  <c:pt idx="242">
                    <c:v>4.769230769</c:v>
                  </c:pt>
                  <c:pt idx="243">
                    <c:v>2.6</c:v>
                  </c:pt>
                  <c:pt idx="244">
                    <c:v>2.64</c:v>
                  </c:pt>
                  <c:pt idx="245">
                    <c:v>3.52</c:v>
                  </c:pt>
                  <c:pt idx="246">
                    <c:v>3.364583333</c:v>
                  </c:pt>
                  <c:pt idx="247">
                    <c:v>3.741935484</c:v>
                  </c:pt>
                  <c:pt idx="248">
                    <c:v>2.125</c:v>
                  </c:pt>
                  <c:pt idx="249">
                    <c:v>2.431818182</c:v>
                  </c:pt>
                  <c:pt idx="250">
                    <c:v>3.818181818</c:v>
                  </c:pt>
                  <c:pt idx="251">
                    <c:v>3.068965517</c:v>
                  </c:pt>
                  <c:pt idx="252">
                    <c:v>3.206896552</c:v>
                  </c:pt>
                  <c:pt idx="253">
                    <c:v>2.714285714</c:v>
                  </c:pt>
                  <c:pt idx="254">
                    <c:v>3.947368421</c:v>
                  </c:pt>
                  <c:pt idx="255">
                    <c:v>3.586206897</c:v>
                  </c:pt>
                  <c:pt idx="256">
                    <c:v>3.821428571</c:v>
                  </c:pt>
                  <c:pt idx="257">
                    <c:v>2.729411765</c:v>
                  </c:pt>
                  <c:pt idx="258">
                    <c:v>2.928571429</c:v>
                  </c:pt>
                  <c:pt idx="259">
                    <c:v>4.75</c:v>
                  </c:pt>
                  <c:pt idx="260">
                    <c:v>2.407407407</c:v>
                  </c:pt>
                  <c:pt idx="261">
                    <c:v>4.666666667</c:v>
                  </c:pt>
                  <c:pt idx="262">
                    <c:v>2.653846154</c:v>
                  </c:pt>
                  <c:pt idx="263">
                    <c:v>3.653846154</c:v>
                  </c:pt>
                  <c:pt idx="264">
                    <c:v>2.658823529</c:v>
                  </c:pt>
                  <c:pt idx="265">
                    <c:v>2.72</c:v>
                  </c:pt>
                  <c:pt idx="266">
                    <c:v>2.963855422</c:v>
                  </c:pt>
                  <c:pt idx="267">
                    <c:v>3.5</c:v>
                  </c:pt>
                  <c:pt idx="268">
                    <c:v>2.625</c:v>
                  </c:pt>
                  <c:pt idx="269">
                    <c:v>3.191489362</c:v>
                  </c:pt>
                  <c:pt idx="270">
                    <c:v>2.321428571</c:v>
                  </c:pt>
                  <c:pt idx="271">
                    <c:v>3.034482759</c:v>
                  </c:pt>
                  <c:pt idx="272">
                    <c:v>2.111111111</c:v>
                  </c:pt>
                  <c:pt idx="273">
                    <c:v>3.296296296</c:v>
                  </c:pt>
                  <c:pt idx="274">
                    <c:v>4.892473118</c:v>
                  </c:pt>
                  <c:pt idx="275">
                    <c:v>2.423076923</c:v>
                  </c:pt>
                  <c:pt idx="276">
                    <c:v>4.115384615</c:v>
                  </c:pt>
                  <c:pt idx="277">
                    <c:v>4.846153846</c:v>
                  </c:pt>
                  <c:pt idx="278">
                    <c:v>2.730337079</c:v>
                  </c:pt>
                  <c:pt idx="279">
                    <c:v>3.70212766</c:v>
                  </c:pt>
                  <c:pt idx="280">
                    <c:v>3.12</c:v>
                  </c:pt>
                  <c:pt idx="281">
                    <c:v>4.36</c:v>
                  </c:pt>
                  <c:pt idx="282">
                    <c:v>4.481481481</c:v>
                  </c:pt>
                  <c:pt idx="283">
                    <c:v>4.56</c:v>
                  </c:pt>
                  <c:pt idx="284">
                    <c:v>3.806451613</c:v>
                  </c:pt>
                  <c:pt idx="285">
                    <c:v>2.892473118</c:v>
                  </c:pt>
                  <c:pt idx="286">
                    <c:v>3.633333333</c:v>
                  </c:pt>
                  <c:pt idx="287">
                    <c:v>3.642857143</c:v>
                  </c:pt>
                  <c:pt idx="288">
                    <c:v>3.571428571</c:v>
                  </c:pt>
                  <c:pt idx="289">
                    <c:v>4.035714286</c:v>
                  </c:pt>
                  <c:pt idx="290">
                    <c:v>2.518518519</c:v>
                  </c:pt>
                  <c:pt idx="291">
                    <c:v>2.740740741</c:v>
                  </c:pt>
                  <c:pt idx="292">
                    <c:v>3.518518519</c:v>
                  </c:pt>
                  <c:pt idx="293">
                    <c:v>3.185185185</c:v>
                  </c:pt>
                  <c:pt idx="294">
                    <c:v>2.480620155</c:v>
                  </c:pt>
                  <c:pt idx="295">
                    <c:v>3.28</c:v>
                  </c:pt>
                  <c:pt idx="296">
                    <c:v>3.346153846</c:v>
                  </c:pt>
                  <c:pt idx="297">
                    <c:v>3.689655172</c:v>
                  </c:pt>
                  <c:pt idx="298">
                    <c:v>2.958333333</c:v>
                  </c:pt>
                  <c:pt idx="299">
                    <c:v>3.393939394</c:v>
                  </c:pt>
                  <c:pt idx="300">
                    <c:v>3.785714286</c:v>
                  </c:pt>
                  <c:pt idx="301">
                    <c:v>2.375</c:v>
                  </c:pt>
                  <c:pt idx="302">
                    <c:v>3.428571429</c:v>
                  </c:pt>
                  <c:pt idx="303">
                    <c:v>3.457446809</c:v>
                  </c:pt>
                  <c:pt idx="304">
                    <c:v>3.615384615</c:v>
                  </c:pt>
                  <c:pt idx="305">
                    <c:v>3.28</c:v>
                  </c:pt>
                  <c:pt idx="306">
                    <c:v>3.206896552</c:v>
                  </c:pt>
                  <c:pt idx="307">
                    <c:v>5.310344828</c:v>
                  </c:pt>
                  <c:pt idx="308">
                    <c:v>2.64516129</c:v>
                  </c:pt>
                  <c:pt idx="309">
                    <c:v>2.259259259</c:v>
                  </c:pt>
                  <c:pt idx="310">
                    <c:v>3.25</c:v>
                  </c:pt>
                  <c:pt idx="311">
                    <c:v>3.80952381</c:v>
                  </c:pt>
                  <c:pt idx="312">
                    <c:v>2.428571429</c:v>
                  </c:pt>
                  <c:pt idx="313">
                    <c:v>3.888888889</c:v>
                  </c:pt>
                  <c:pt idx="314">
                    <c:v>3.266666667</c:v>
                  </c:pt>
                  <c:pt idx="315">
                    <c:v>3</c:v>
                  </c:pt>
                  <c:pt idx="316">
                    <c:v>2.72</c:v>
                  </c:pt>
                  <c:pt idx="317">
                    <c:v>3.730769231</c:v>
                  </c:pt>
                  <c:pt idx="318">
                    <c:v>4.730769231</c:v>
                  </c:pt>
                  <c:pt idx="319">
                    <c:v>3.322222222</c:v>
                  </c:pt>
                  <c:pt idx="320">
                    <c:v>3.035714286</c:v>
                  </c:pt>
                  <c:pt idx="321">
                    <c:v>4.620689655</c:v>
                  </c:pt>
                  <c:pt idx="322">
                    <c:v>3.28</c:v>
                  </c:pt>
                  <c:pt idx="323">
                    <c:v>3.48</c:v>
                  </c:pt>
                  <c:pt idx="324">
                    <c:v>4</c:v>
                  </c:pt>
                  <c:pt idx="325">
                    <c:v>3.476190476</c:v>
                  </c:pt>
                  <c:pt idx="326">
                    <c:v>3.535714286</c:v>
                  </c:pt>
                  <c:pt idx="327">
                    <c:v>2.941176471</c:v>
                  </c:pt>
                  <c:pt idx="328">
                    <c:v>3.280898876</c:v>
                  </c:pt>
                  <c:pt idx="329">
                    <c:v>3.111111111</c:v>
                  </c:pt>
                  <c:pt idx="330">
                    <c:v>4.518518519</c:v>
                  </c:pt>
                  <c:pt idx="331">
                    <c:v>2.807692308</c:v>
                  </c:pt>
                  <c:pt idx="332">
                    <c:v>4.172413793</c:v>
                  </c:pt>
                  <c:pt idx="333">
                    <c:v>4.413793103</c:v>
                  </c:pt>
                  <c:pt idx="334">
                    <c:v>3.24</c:v>
                  </c:pt>
                  <c:pt idx="335">
                    <c:v>2.142857143</c:v>
                  </c:pt>
                  <c:pt idx="336">
                    <c:v>2.607142857</c:v>
                  </c:pt>
                  <c:pt idx="337">
                    <c:v>2.777777778</c:v>
                  </c:pt>
                  <c:pt idx="338">
                    <c:v>3.230769231</c:v>
                  </c:pt>
                  <c:pt idx="339">
                    <c:v>4.044444444</c:v>
                  </c:pt>
                  <c:pt idx="340">
                    <c:v>3.053763441</c:v>
                  </c:pt>
                  <c:pt idx="341">
                    <c:v>3.280898876</c:v>
                  </c:pt>
                  <c:pt idx="342">
                    <c:v>2.958333333</c:v>
                  </c:pt>
                  <c:pt idx="343">
                    <c:v>3.076923077</c:v>
                  </c:pt>
                  <c:pt idx="344">
                    <c:v>3.5</c:v>
                  </c:pt>
                  <c:pt idx="345">
                    <c:v>3.84</c:v>
                  </c:pt>
                  <c:pt idx="346">
                    <c:v>2.777777778</c:v>
                  </c:pt>
                  <c:pt idx="347">
                    <c:v>3.846153846</c:v>
                  </c:pt>
                  <c:pt idx="348">
                    <c:v>2.730337079</c:v>
                  </c:pt>
                  <c:pt idx="349">
                    <c:v>3.24</c:v>
                  </c:pt>
                  <c:pt idx="350">
                    <c:v>2.76744186</c:v>
                  </c:pt>
                  <c:pt idx="351">
                    <c:v>3.272727273</c:v>
                  </c:pt>
                  <c:pt idx="352">
                    <c:v>3.366666667</c:v>
                  </c:pt>
                  <c:pt idx="353">
                    <c:v>3.144444444</c:v>
                  </c:pt>
                  <c:pt idx="354">
                    <c:v>3.093023256</c:v>
                  </c:pt>
                  <c:pt idx="355">
                    <c:v>2.541666667</c:v>
                  </c:pt>
                  <c:pt idx="356">
                    <c:v>3.517241379</c:v>
                  </c:pt>
                  <c:pt idx="357">
                    <c:v>3.75862069</c:v>
                  </c:pt>
                  <c:pt idx="358">
                    <c:v>2.269230769</c:v>
                  </c:pt>
                  <c:pt idx="359">
                    <c:v>3.192307692</c:v>
                  </c:pt>
                  <c:pt idx="360">
                    <c:v>3.653846154</c:v>
                  </c:pt>
                  <c:pt idx="361">
                    <c:v>3.390804598</c:v>
                  </c:pt>
                  <c:pt idx="362">
                    <c:v>2.125</c:v>
                  </c:pt>
                  <c:pt idx="363">
                    <c:v>2.857142857</c:v>
                  </c:pt>
                  <c:pt idx="364">
                    <c:v>3.295454545</c:v>
                  </c:pt>
                  <c:pt idx="365">
                    <c:v>2.24</c:v>
                  </c:pt>
                  <c:pt idx="366">
                    <c:v>3.04</c:v>
                  </c:pt>
                  <c:pt idx="367">
                    <c:v>4.08</c:v>
                  </c:pt>
                  <c:pt idx="368">
                    <c:v>3.225806452</c:v>
                  </c:pt>
                  <c:pt idx="369">
                    <c:v>4.076923077</c:v>
                  </c:pt>
                  <c:pt idx="370">
                    <c:v>2.714285714</c:v>
                  </c:pt>
                  <c:pt idx="371">
                    <c:v>2.964285714</c:v>
                  </c:pt>
                  <c:pt idx="372">
                    <c:v>3</c:v>
                  </c:pt>
                  <c:pt idx="373">
                    <c:v>3.791208791</c:v>
                  </c:pt>
                  <c:pt idx="374">
                    <c:v>3.230769231</c:v>
                  </c:pt>
                  <c:pt idx="375">
                    <c:v>3.307692308</c:v>
                  </c:pt>
                  <c:pt idx="376">
                    <c:v>2.989473684</c:v>
                  </c:pt>
                  <c:pt idx="377">
                    <c:v>2.607142857</c:v>
                  </c:pt>
                  <c:pt idx="378">
                    <c:v>2.693181818</c:v>
                  </c:pt>
                  <c:pt idx="379">
                    <c:v>3.511627907</c:v>
                  </c:pt>
                  <c:pt idx="380">
                    <c:v>2.7</c:v>
                  </c:pt>
                  <c:pt idx="381">
                    <c:v>3.682926829</c:v>
                  </c:pt>
                  <c:pt idx="382">
                    <c:v>3.620689655</c:v>
                  </c:pt>
                  <c:pt idx="383">
                    <c:v>4.103448276</c:v>
                  </c:pt>
                  <c:pt idx="384">
                    <c:v>2.615384615</c:v>
                  </c:pt>
                  <c:pt idx="385">
                    <c:v>2.182795699</c:v>
                  </c:pt>
                  <c:pt idx="386">
                    <c:v>2.107142857</c:v>
                  </c:pt>
                  <c:pt idx="387">
                    <c:v>2.310344828</c:v>
                  </c:pt>
                  <c:pt idx="388">
                    <c:v>2.857142857</c:v>
                  </c:pt>
                  <c:pt idx="389">
                    <c:v>3.678571429</c:v>
                  </c:pt>
                  <c:pt idx="390">
                    <c:v>2.346153846</c:v>
                  </c:pt>
                  <c:pt idx="391">
                    <c:v>2.88</c:v>
                  </c:pt>
                  <c:pt idx="392">
                    <c:v>2.92</c:v>
                  </c:pt>
                  <c:pt idx="393">
                    <c:v>3.535714286</c:v>
                  </c:pt>
                  <c:pt idx="394">
                    <c:v>3.730769231</c:v>
                  </c:pt>
                  <c:pt idx="395">
                    <c:v>2.206896552</c:v>
                  </c:pt>
                  <c:pt idx="396">
                    <c:v>4.555555556</c:v>
                  </c:pt>
                  <c:pt idx="397">
                    <c:v>3.04</c:v>
                  </c:pt>
                  <c:pt idx="398">
                    <c:v>3.36</c:v>
                  </c:pt>
                  <c:pt idx="399">
                    <c:v>2.688172043</c:v>
                  </c:pt>
                  <c:pt idx="400">
                    <c:v>3.770114943</c:v>
                  </c:pt>
                  <c:pt idx="401">
                    <c:v>3.428571429</c:v>
                  </c:pt>
                  <c:pt idx="402">
                    <c:v>4.964285714</c:v>
                  </c:pt>
                  <c:pt idx="403">
                    <c:v>2.956043956</c:v>
                  </c:pt>
                  <c:pt idx="404">
                    <c:v>4.648351648</c:v>
                  </c:pt>
                  <c:pt idx="405">
                    <c:v>2.434782609</c:v>
                  </c:pt>
                  <c:pt idx="406">
                    <c:v>2.565217391</c:v>
                  </c:pt>
                  <c:pt idx="407">
                    <c:v>2.590909091</c:v>
                  </c:pt>
                  <c:pt idx="408">
                    <c:v>2.517241379</c:v>
                  </c:pt>
                  <c:pt idx="409">
                    <c:v>1.888888889</c:v>
                  </c:pt>
                  <c:pt idx="410">
                    <c:v>2.185185185</c:v>
                  </c:pt>
                  <c:pt idx="411">
                    <c:v>3.666666667</c:v>
                  </c:pt>
                  <c:pt idx="412">
                    <c:v>2.56</c:v>
                  </c:pt>
                  <c:pt idx="413">
                    <c:v>2.898876404</c:v>
                  </c:pt>
                  <c:pt idx="414">
                    <c:v>3.2</c:v>
                  </c:pt>
                  <c:pt idx="415">
                    <c:v>3.913043478</c:v>
                  </c:pt>
                  <c:pt idx="416">
                    <c:v>4.034482759</c:v>
                  </c:pt>
                  <c:pt idx="417">
                    <c:v>4.826086957</c:v>
                  </c:pt>
                  <c:pt idx="418">
                    <c:v>2.689655172</c:v>
                  </c:pt>
                  <c:pt idx="419">
                    <c:v>2.793103448</c:v>
                  </c:pt>
                  <c:pt idx="420">
                    <c:v>1.80952381</c:v>
                  </c:pt>
                  <c:pt idx="421">
                    <c:v>3.738636364</c:v>
                  </c:pt>
                  <c:pt idx="422">
                    <c:v>3.24137931</c:v>
                  </c:pt>
                  <c:pt idx="423">
                    <c:v>4.481481481</c:v>
                  </c:pt>
                  <c:pt idx="424">
                    <c:v>3.478723404</c:v>
                  </c:pt>
                  <c:pt idx="425">
                    <c:v>2.406976744</c:v>
                  </c:pt>
                  <c:pt idx="426">
                    <c:v>2.777777778</c:v>
                  </c:pt>
                  <c:pt idx="427">
                    <c:v>3</c:v>
                  </c:pt>
                  <c:pt idx="428">
                    <c:v>3.307692308</c:v>
                  </c:pt>
                  <c:pt idx="429">
                    <c:v>3.325842697</c:v>
                  </c:pt>
                  <c:pt idx="430">
                    <c:v>1.721649485</c:v>
                  </c:pt>
                  <c:pt idx="431">
                    <c:v>2.714285714</c:v>
                  </c:pt>
                  <c:pt idx="432">
                    <c:v>3.511627907</c:v>
                  </c:pt>
                  <c:pt idx="433">
                    <c:v>2.37037037</c:v>
                  </c:pt>
                  <c:pt idx="434">
                    <c:v>3.12</c:v>
                  </c:pt>
                  <c:pt idx="435">
                    <c:v>2.173913043</c:v>
                  </c:pt>
                  <c:pt idx="436">
                    <c:v>3.958333333</c:v>
                  </c:pt>
                  <c:pt idx="437">
                    <c:v>2.692307692</c:v>
                  </c:pt>
                  <c:pt idx="438">
                    <c:v>2.481481481</c:v>
                  </c:pt>
                  <c:pt idx="439">
                    <c:v>2.698795181</c:v>
                  </c:pt>
                  <c:pt idx="440">
                    <c:v>3</c:v>
                  </c:pt>
                  <c:pt idx="441">
                    <c:v>3.903225806</c:v>
                  </c:pt>
                  <c:pt idx="442">
                    <c:v>2.285714286</c:v>
                  </c:pt>
                  <c:pt idx="443">
                    <c:v>2.52</c:v>
                  </c:pt>
                  <c:pt idx="444">
                    <c:v>2.96</c:v>
                  </c:pt>
                  <c:pt idx="445">
                    <c:v>2.961538462</c:v>
                  </c:pt>
                  <c:pt idx="446">
                    <c:v>2.791666667</c:v>
                  </c:pt>
                  <c:pt idx="447">
                    <c:v>2.989247312</c:v>
                  </c:pt>
                  <c:pt idx="448">
                    <c:v>3.045977011</c:v>
                  </c:pt>
                  <c:pt idx="449">
                    <c:v>2.755813953</c:v>
                  </c:pt>
                  <c:pt idx="450">
                    <c:v>2.357894737</c:v>
                  </c:pt>
                  <c:pt idx="451">
                    <c:v>4.304347826</c:v>
                  </c:pt>
                  <c:pt idx="452">
                    <c:v>3.076923077</c:v>
                  </c:pt>
                  <c:pt idx="453">
                    <c:v>2.793103448</c:v>
                  </c:pt>
                  <c:pt idx="454">
                    <c:v>3.769230769</c:v>
                  </c:pt>
                  <c:pt idx="455">
                    <c:v>3.777777778</c:v>
                  </c:pt>
                  <c:pt idx="456">
                    <c:v>3.539325843</c:v>
                  </c:pt>
                  <c:pt idx="457">
                    <c:v>2.808510638</c:v>
                  </c:pt>
                  <c:pt idx="458">
                    <c:v>2.908163265</c:v>
                  </c:pt>
                  <c:pt idx="459">
                    <c:v>2.857142857</c:v>
                  </c:pt>
                  <c:pt idx="460">
                    <c:v>2.344827586</c:v>
                  </c:pt>
                  <c:pt idx="461">
                    <c:v>3.170454545</c:v>
                  </c:pt>
                  <c:pt idx="462">
                    <c:v>2.182795699</c:v>
                  </c:pt>
                  <c:pt idx="463">
                    <c:v>2.361702128</c:v>
                  </c:pt>
                  <c:pt idx="464">
                    <c:v>3.02173913</c:v>
                  </c:pt>
                  <c:pt idx="465">
                    <c:v>2.92</c:v>
                  </c:pt>
                  <c:pt idx="466">
                    <c:v>1.612903226</c:v>
                  </c:pt>
                  <c:pt idx="467">
                    <c:v>3.857142857</c:v>
                  </c:pt>
                  <c:pt idx="468">
                    <c:v>2.961538462</c:v>
                  </c:pt>
                  <c:pt idx="469">
                    <c:v>3.054347826</c:v>
                  </c:pt>
                  <c:pt idx="470">
                    <c:v>4.076086957</c:v>
                  </c:pt>
                  <c:pt idx="471">
                    <c:v>2.77173913</c:v>
                  </c:pt>
                  <c:pt idx="472">
                    <c:v>4.663157895</c:v>
                  </c:pt>
                  <c:pt idx="473">
                    <c:v>2.291666667</c:v>
                  </c:pt>
                  <c:pt idx="474">
                    <c:v>3.103448276</c:v>
                  </c:pt>
                  <c:pt idx="475">
                    <c:v>2.141176471</c:v>
                  </c:pt>
                  <c:pt idx="476">
                    <c:v>2.846153846</c:v>
                  </c:pt>
                  <c:pt idx="477">
                    <c:v>3.444444444</c:v>
                  </c:pt>
                  <c:pt idx="478">
                    <c:v>1.769230769</c:v>
                  </c:pt>
                  <c:pt idx="479">
                    <c:v>2.692307692</c:v>
                  </c:pt>
                  <c:pt idx="480">
                    <c:v>3.666666667</c:v>
                  </c:pt>
                  <c:pt idx="481">
                    <c:v>2.840909091</c:v>
                  </c:pt>
                  <c:pt idx="482">
                    <c:v>3.038461538</c:v>
                  </c:pt>
                  <c:pt idx="483">
                    <c:v>3.307692308</c:v>
                  </c:pt>
                  <c:pt idx="484">
                    <c:v>2.344827586</c:v>
                  </c:pt>
                  <c:pt idx="485">
                    <c:v>2.551724138</c:v>
                  </c:pt>
                  <c:pt idx="486">
                    <c:v>2.617977528</c:v>
                  </c:pt>
                  <c:pt idx="487">
                    <c:v>3.08</c:v>
                  </c:pt>
                  <c:pt idx="488">
                    <c:v>3.8</c:v>
                  </c:pt>
                  <c:pt idx="489">
                    <c:v>4.269230769</c:v>
                  </c:pt>
                  <c:pt idx="490">
                    <c:v>2.777777778</c:v>
                  </c:pt>
                  <c:pt idx="491">
                    <c:v>1.551724138</c:v>
                  </c:pt>
                  <c:pt idx="492">
                    <c:v>2.3</c:v>
                  </c:pt>
                  <c:pt idx="493">
                    <c:v>2.47826087</c:v>
                  </c:pt>
                  <c:pt idx="494">
                    <c:v>3.551020408</c:v>
                  </c:pt>
                  <c:pt idx="495">
                    <c:v>2.011764706</c:v>
                  </c:pt>
                  <c:pt idx="496">
                    <c:v>3.538461538</c:v>
                  </c:pt>
                  <c:pt idx="497">
                    <c:v>4.346153846</c:v>
                  </c:pt>
                  <c:pt idx="498">
                    <c:v>3.357142857</c:v>
                  </c:pt>
                  <c:pt idx="499">
                    <c:v>3.620689655</c:v>
                  </c:pt>
                  <c:pt idx="500">
                    <c:v>2.851851852</c:v>
                  </c:pt>
                  <c:pt idx="501">
                    <c:v>3.185185185</c:v>
                  </c:pt>
                  <c:pt idx="502">
                    <c:v>2.909090909</c:v>
                  </c:pt>
                  <c:pt idx="503">
                    <c:v>2.966666667</c:v>
                  </c:pt>
                  <c:pt idx="504">
                    <c:v>3.086956522</c:v>
                  </c:pt>
                  <c:pt idx="505">
                    <c:v>3.357142857</c:v>
                  </c:pt>
                  <c:pt idx="506">
                    <c:v>2.488636364</c:v>
                  </c:pt>
                  <c:pt idx="507">
                    <c:v>2.034482759</c:v>
                  </c:pt>
                  <c:pt idx="508">
                    <c:v>2.407407407</c:v>
                  </c:pt>
                  <c:pt idx="509">
                    <c:v>2.888888889</c:v>
                  </c:pt>
                  <c:pt idx="510">
                    <c:v>1.52</c:v>
                  </c:pt>
                  <c:pt idx="511">
                    <c:v>2.333333333</c:v>
                  </c:pt>
                  <c:pt idx="512">
                    <c:v>3.5</c:v>
                  </c:pt>
                  <c:pt idx="513">
                    <c:v>3.541666667</c:v>
                  </c:pt>
                  <c:pt idx="514">
                    <c:v>3.8</c:v>
                  </c:pt>
                  <c:pt idx="515">
                    <c:v>2.891304348</c:v>
                  </c:pt>
                  <c:pt idx="516">
                    <c:v>2.814814815</c:v>
                  </c:pt>
                  <c:pt idx="517">
                    <c:v>2.538461538</c:v>
                  </c:pt>
                  <c:pt idx="518">
                    <c:v>2.945054945</c:v>
                  </c:pt>
                  <c:pt idx="519">
                    <c:v>4.153846154</c:v>
                  </c:pt>
                  <c:pt idx="520">
                    <c:v>2.711111111</c:v>
                  </c:pt>
                  <c:pt idx="521">
                    <c:v>3.56</c:v>
                  </c:pt>
                  <c:pt idx="522">
                    <c:v>2.106382979</c:v>
                  </c:pt>
                  <c:pt idx="523">
                    <c:v>2.237113402</c:v>
                  </c:pt>
                  <c:pt idx="524">
                    <c:v>2.407407407</c:v>
                  </c:pt>
                  <c:pt idx="525">
                    <c:v>3.111111111</c:v>
                  </c:pt>
                  <c:pt idx="526">
                    <c:v>2.16</c:v>
                  </c:pt>
                  <c:pt idx="527">
                    <c:v>3.884615385</c:v>
                  </c:pt>
                  <c:pt idx="528">
                    <c:v>4.8</c:v>
                  </c:pt>
                  <c:pt idx="529">
                    <c:v>2.304347826</c:v>
                  </c:pt>
                  <c:pt idx="530">
                    <c:v>2.464285714</c:v>
                  </c:pt>
                  <c:pt idx="531">
                    <c:v>3.724137931</c:v>
                  </c:pt>
                  <c:pt idx="532">
                    <c:v>2.62962963</c:v>
                  </c:pt>
                  <c:pt idx="533">
                    <c:v>3.153846154</c:v>
                  </c:pt>
                  <c:pt idx="534">
                    <c:v>2.88</c:v>
                  </c:pt>
                  <c:pt idx="535">
                    <c:v>3</c:v>
                  </c:pt>
                  <c:pt idx="536">
                    <c:v>3.255813953</c:v>
                  </c:pt>
                  <c:pt idx="537">
                    <c:v>2.090909091</c:v>
                  </c:pt>
                  <c:pt idx="538">
                    <c:v>2.666666667</c:v>
                  </c:pt>
                  <c:pt idx="539">
                    <c:v>2.869565217</c:v>
                  </c:pt>
                  <c:pt idx="540">
                    <c:v>3.105263158</c:v>
                  </c:pt>
                  <c:pt idx="541">
                    <c:v>2.658823529</c:v>
                  </c:pt>
                  <c:pt idx="542">
                    <c:v>3.16</c:v>
                  </c:pt>
                  <c:pt idx="543">
                    <c:v>3.580645161</c:v>
                  </c:pt>
                  <c:pt idx="544">
                    <c:v>2.964285714</c:v>
                  </c:pt>
                  <c:pt idx="545">
                    <c:v>1.846153846</c:v>
                  </c:pt>
                  <c:pt idx="546">
                    <c:v>2.185185185</c:v>
                  </c:pt>
                  <c:pt idx="547">
                    <c:v>2.849462366</c:v>
                  </c:pt>
                  <c:pt idx="548">
                    <c:v>2.346153846</c:v>
                  </c:pt>
                  <c:pt idx="549">
                    <c:v>3.5</c:v>
                  </c:pt>
                  <c:pt idx="550">
                    <c:v>3.5</c:v>
                  </c:pt>
                  <c:pt idx="551">
                    <c:v>2.48</c:v>
                  </c:pt>
                  <c:pt idx="552">
                    <c:v>3.685393258</c:v>
                  </c:pt>
                  <c:pt idx="553">
                    <c:v>3.384615385</c:v>
                  </c:pt>
                  <c:pt idx="554">
                    <c:v>2.476190476</c:v>
                  </c:pt>
                  <c:pt idx="555">
                    <c:v>3.934065934</c:v>
                  </c:pt>
                  <c:pt idx="556">
                    <c:v>2.11627907</c:v>
                  </c:pt>
                  <c:pt idx="557">
                    <c:v>2.166666667</c:v>
                  </c:pt>
                  <c:pt idx="558">
                    <c:v>2.787234043</c:v>
                  </c:pt>
                  <c:pt idx="559">
                    <c:v>2.08</c:v>
                  </c:pt>
                  <c:pt idx="560">
                    <c:v>3.64</c:v>
                  </c:pt>
                  <c:pt idx="561">
                    <c:v>2.161290323</c:v>
                  </c:pt>
                  <c:pt idx="562">
                    <c:v>3.703703704</c:v>
                  </c:pt>
                  <c:pt idx="563">
                    <c:v>2.535714286</c:v>
                  </c:pt>
                  <c:pt idx="564">
                    <c:v>3.857142857</c:v>
                  </c:pt>
                  <c:pt idx="565">
                    <c:v>3.707865169</c:v>
                  </c:pt>
                  <c:pt idx="566">
                    <c:v>3.791666667</c:v>
                  </c:pt>
                  <c:pt idx="567">
                    <c:v>2.64516129</c:v>
                  </c:pt>
                  <c:pt idx="568">
                    <c:v>3</c:v>
                  </c:pt>
                  <c:pt idx="569">
                    <c:v>3.076923077</c:v>
                  </c:pt>
                  <c:pt idx="570">
                    <c:v>3.179775281</c:v>
                  </c:pt>
                  <c:pt idx="571">
                    <c:v>2.282608696</c:v>
                  </c:pt>
                  <c:pt idx="572">
                    <c:v>2.569892473</c:v>
                  </c:pt>
                  <c:pt idx="573">
                    <c:v>3.721649485</c:v>
                  </c:pt>
                  <c:pt idx="574">
                    <c:v>2.592592593</c:v>
                  </c:pt>
                  <c:pt idx="575">
                    <c:v>2.5125</c:v>
                  </c:pt>
                  <c:pt idx="576">
                    <c:v>2.137931034</c:v>
                  </c:pt>
                  <c:pt idx="577">
                    <c:v>2.282608696</c:v>
                  </c:pt>
                  <c:pt idx="578">
                    <c:v>3.818181818</c:v>
                  </c:pt>
                  <c:pt idx="579">
                    <c:v>1.884615385</c:v>
                  </c:pt>
                  <c:pt idx="580">
                    <c:v>2.518518519</c:v>
                  </c:pt>
                  <c:pt idx="581">
                    <c:v>2.192307692</c:v>
                  </c:pt>
                  <c:pt idx="582">
                    <c:v>2.137931034</c:v>
                  </c:pt>
                  <c:pt idx="583">
                    <c:v>2.164835165</c:v>
                  </c:pt>
                  <c:pt idx="584">
                    <c:v>2.423076923</c:v>
                  </c:pt>
                  <c:pt idx="585">
                    <c:v>2.517241379</c:v>
                  </c:pt>
                  <c:pt idx="586">
                    <c:v>2.448275862</c:v>
                  </c:pt>
                  <c:pt idx="587">
                    <c:v>2.75862069</c:v>
                  </c:pt>
                  <c:pt idx="588">
                    <c:v>2.384615385</c:v>
                  </c:pt>
                  <c:pt idx="589">
                    <c:v>2.461538462</c:v>
                  </c:pt>
                  <c:pt idx="590">
                    <c:v>4.517241379</c:v>
                  </c:pt>
                  <c:pt idx="591">
                    <c:v>3</c:v>
                  </c:pt>
                  <c:pt idx="592">
                    <c:v>3.066666667</c:v>
                  </c:pt>
                  <c:pt idx="593">
                    <c:v>2.933333333</c:v>
                  </c:pt>
                  <c:pt idx="594">
                    <c:v>4.223529412</c:v>
                  </c:pt>
                  <c:pt idx="595">
                    <c:v>2.111111111</c:v>
                  </c:pt>
                  <c:pt idx="596">
                    <c:v>1.892473118</c:v>
                  </c:pt>
                </c:lvl>
                <c:lvl>
                  <c:pt idx="0">
                    <c:v>1.16</c:v>
                  </c:pt>
                  <c:pt idx="1">
                    <c:v>1.2</c:v>
                  </c:pt>
                  <c:pt idx="3">
                    <c:v>1.24137931</c:v>
                  </c:pt>
                  <c:pt idx="4">
                    <c:v>1.25</c:v>
                  </c:pt>
                  <c:pt idx="5">
                    <c:v>1.275862069</c:v>
                  </c:pt>
                  <c:pt idx="6">
                    <c:v>1.285714286</c:v>
                  </c:pt>
                  <c:pt idx="8">
                    <c:v>1.307692308</c:v>
                  </c:pt>
                  <c:pt idx="9">
                    <c:v>1.32</c:v>
                  </c:pt>
                  <c:pt idx="10">
                    <c:v>1.333333333</c:v>
                  </c:pt>
                  <c:pt idx="14">
                    <c:v>1.346153846</c:v>
                  </c:pt>
                  <c:pt idx="15">
                    <c:v>1.357142857</c:v>
                  </c:pt>
                  <c:pt idx="16">
                    <c:v>1.366666667</c:v>
                  </c:pt>
                  <c:pt idx="17">
                    <c:v>1.37037037</c:v>
                  </c:pt>
                  <c:pt idx="19">
                    <c:v>1.379310345</c:v>
                  </c:pt>
                  <c:pt idx="20">
                    <c:v>1.392857143</c:v>
                  </c:pt>
                  <c:pt idx="22">
                    <c:v>1.407407407</c:v>
                  </c:pt>
                  <c:pt idx="23">
                    <c:v>1.413793103</c:v>
                  </c:pt>
                  <c:pt idx="24">
                    <c:v>1.416666667</c:v>
                  </c:pt>
                  <c:pt idx="25">
                    <c:v>1.423076923</c:v>
                  </c:pt>
                  <c:pt idx="26">
                    <c:v>1.428571429</c:v>
                  </c:pt>
                  <c:pt idx="27">
                    <c:v>1.444444444</c:v>
                  </c:pt>
                  <c:pt idx="29">
                    <c:v>1.448275862</c:v>
                  </c:pt>
                  <c:pt idx="30">
                    <c:v>1.458333333</c:v>
                  </c:pt>
                  <c:pt idx="32">
                    <c:v>1.464285714</c:v>
                  </c:pt>
                  <c:pt idx="33">
                    <c:v>1.481481481</c:v>
                  </c:pt>
                  <c:pt idx="34">
                    <c:v>1.5</c:v>
                  </c:pt>
                  <c:pt idx="37">
                    <c:v>1.517241379</c:v>
                  </c:pt>
                  <c:pt idx="38">
                    <c:v>1.518518519</c:v>
                  </c:pt>
                  <c:pt idx="39">
                    <c:v>1.52</c:v>
                  </c:pt>
                  <c:pt idx="41">
                    <c:v>1.535714286</c:v>
                  </c:pt>
                  <c:pt idx="43">
                    <c:v>1.538461538</c:v>
                  </c:pt>
                  <c:pt idx="47">
                    <c:v>1.549450549</c:v>
                  </c:pt>
                  <c:pt idx="48">
                    <c:v>1.555555556</c:v>
                  </c:pt>
                  <c:pt idx="50">
                    <c:v>1.56</c:v>
                  </c:pt>
                  <c:pt idx="52">
                    <c:v>1.561797753</c:v>
                  </c:pt>
                  <c:pt idx="53">
                    <c:v>1.571428571</c:v>
                  </c:pt>
                  <c:pt idx="58">
                    <c:v>1.576923077</c:v>
                  </c:pt>
                  <c:pt idx="61">
                    <c:v>1.583333333</c:v>
                  </c:pt>
                  <c:pt idx="64">
                    <c:v>1.586206897</c:v>
                  </c:pt>
                  <c:pt idx="66">
                    <c:v>1.592592593</c:v>
                  </c:pt>
                  <c:pt idx="67">
                    <c:v>1.6</c:v>
                  </c:pt>
                  <c:pt idx="68">
                    <c:v>1.608695652</c:v>
                  </c:pt>
                  <c:pt idx="69">
                    <c:v>1.613636364</c:v>
                  </c:pt>
                  <c:pt idx="70">
                    <c:v>1.615384615</c:v>
                  </c:pt>
                  <c:pt idx="72">
                    <c:v>1.625</c:v>
                  </c:pt>
                  <c:pt idx="77">
                    <c:v>1.62962963</c:v>
                  </c:pt>
                  <c:pt idx="80">
                    <c:v>1.64</c:v>
                  </c:pt>
                  <c:pt idx="81">
                    <c:v>1.642857143</c:v>
                  </c:pt>
                  <c:pt idx="82">
                    <c:v>1.652173913</c:v>
                  </c:pt>
                  <c:pt idx="83">
                    <c:v>1.653846154</c:v>
                  </c:pt>
                  <c:pt idx="84">
                    <c:v>1.655172414</c:v>
                  </c:pt>
                  <c:pt idx="86">
                    <c:v>1.666666667</c:v>
                  </c:pt>
                  <c:pt idx="89">
                    <c:v>1.677419355</c:v>
                  </c:pt>
                  <c:pt idx="90">
                    <c:v>1.678571429</c:v>
                  </c:pt>
                  <c:pt idx="92">
                    <c:v>1.68</c:v>
                  </c:pt>
                  <c:pt idx="93">
                    <c:v>1.689655172</c:v>
                  </c:pt>
                  <c:pt idx="94">
                    <c:v>1.692307692</c:v>
                  </c:pt>
                  <c:pt idx="95">
                    <c:v>1.695652174</c:v>
                  </c:pt>
                  <c:pt idx="96">
                    <c:v>1.698924731</c:v>
                  </c:pt>
                  <c:pt idx="97">
                    <c:v>1.703703704</c:v>
                  </c:pt>
                  <c:pt idx="98">
                    <c:v>1.708333333</c:v>
                  </c:pt>
                  <c:pt idx="100">
                    <c:v>1.714285714</c:v>
                  </c:pt>
                  <c:pt idx="101">
                    <c:v>1.72</c:v>
                  </c:pt>
                  <c:pt idx="102">
                    <c:v>1.730769231</c:v>
                  </c:pt>
                  <c:pt idx="104">
                    <c:v>1.738636364</c:v>
                  </c:pt>
                  <c:pt idx="105">
                    <c:v>1.739130435</c:v>
                  </c:pt>
                  <c:pt idx="106">
                    <c:v>1.740740741</c:v>
                  </c:pt>
                  <c:pt idx="108">
                    <c:v>1.741935484</c:v>
                  </c:pt>
                  <c:pt idx="109">
                    <c:v>1.755555556</c:v>
                  </c:pt>
                  <c:pt idx="110">
                    <c:v>1.758241758</c:v>
                  </c:pt>
                  <c:pt idx="111">
                    <c:v>1.75862069</c:v>
                  </c:pt>
                  <c:pt idx="112">
                    <c:v>1.764044944</c:v>
                  </c:pt>
                  <c:pt idx="113">
                    <c:v>1.769230769</c:v>
                  </c:pt>
                  <c:pt idx="114">
                    <c:v>1.770114943</c:v>
                  </c:pt>
                  <c:pt idx="115">
                    <c:v>1.777777778</c:v>
                  </c:pt>
                  <c:pt idx="118">
                    <c:v>1.785714286</c:v>
                  </c:pt>
                  <c:pt idx="120">
                    <c:v>1.787234043</c:v>
                  </c:pt>
                  <c:pt idx="122">
                    <c:v>1.791666667</c:v>
                  </c:pt>
                  <c:pt idx="123">
                    <c:v>1.793103448</c:v>
                  </c:pt>
                  <c:pt idx="124">
                    <c:v>1.807692308</c:v>
                  </c:pt>
                  <c:pt idx="125">
                    <c:v>1.808988764</c:v>
                  </c:pt>
                  <c:pt idx="127">
                    <c:v>1.814814815</c:v>
                  </c:pt>
                  <c:pt idx="129">
                    <c:v>1.821428571</c:v>
                  </c:pt>
                  <c:pt idx="132">
                    <c:v>1.826086957</c:v>
                  </c:pt>
                  <c:pt idx="133">
                    <c:v>1.835164835</c:v>
                  </c:pt>
                  <c:pt idx="134">
                    <c:v>1.84</c:v>
                  </c:pt>
                  <c:pt idx="135">
                    <c:v>1.844444444</c:v>
                  </c:pt>
                  <c:pt idx="136">
                    <c:v>1.846153846</c:v>
                  </c:pt>
                  <c:pt idx="138">
                    <c:v>1.850574713</c:v>
                  </c:pt>
                  <c:pt idx="139">
                    <c:v>1.851851852</c:v>
                  </c:pt>
                  <c:pt idx="141">
                    <c:v>1.857142857</c:v>
                  </c:pt>
                  <c:pt idx="142">
                    <c:v>1.862068966</c:v>
                  </c:pt>
                  <c:pt idx="144">
                    <c:v>1.869565217</c:v>
                  </c:pt>
                  <c:pt idx="145">
                    <c:v>1.870967742</c:v>
                  </c:pt>
                  <c:pt idx="146">
                    <c:v>1.875</c:v>
                  </c:pt>
                  <c:pt idx="147">
                    <c:v>1.88</c:v>
                  </c:pt>
                  <c:pt idx="151">
                    <c:v>1.880434783</c:v>
                  </c:pt>
                  <c:pt idx="152">
                    <c:v>1.880952381</c:v>
                  </c:pt>
                  <c:pt idx="153">
                    <c:v>1.884615385</c:v>
                  </c:pt>
                  <c:pt idx="154">
                    <c:v>1.892857143</c:v>
                  </c:pt>
                  <c:pt idx="155">
                    <c:v>1.9</c:v>
                  </c:pt>
                  <c:pt idx="156">
                    <c:v>1.901098901</c:v>
                  </c:pt>
                  <c:pt idx="157">
                    <c:v>1.904255319</c:v>
                  </c:pt>
                  <c:pt idx="158">
                    <c:v>1.909090909</c:v>
                  </c:pt>
                  <c:pt idx="159">
                    <c:v>1.911111111</c:v>
                  </c:pt>
                  <c:pt idx="160">
                    <c:v>1.913043478</c:v>
                  </c:pt>
                  <c:pt idx="161">
                    <c:v>1.920454545</c:v>
                  </c:pt>
                  <c:pt idx="162">
                    <c:v>1.923076923</c:v>
                  </c:pt>
                  <c:pt idx="163">
                    <c:v>1.925925926</c:v>
                  </c:pt>
                  <c:pt idx="165">
                    <c:v>1.931034483</c:v>
                  </c:pt>
                  <c:pt idx="167">
                    <c:v>1.931818182</c:v>
                  </c:pt>
                  <c:pt idx="168">
                    <c:v>1.933333333</c:v>
                  </c:pt>
                  <c:pt idx="169">
                    <c:v>1.934065934</c:v>
                  </c:pt>
                  <c:pt idx="170">
                    <c:v>1.93902439</c:v>
                  </c:pt>
                  <c:pt idx="171">
                    <c:v>1.954545455</c:v>
                  </c:pt>
                  <c:pt idx="172">
                    <c:v>1.957446809</c:v>
                  </c:pt>
                  <c:pt idx="173">
                    <c:v>1.958333333</c:v>
                  </c:pt>
                  <c:pt idx="174">
                    <c:v>1.96</c:v>
                  </c:pt>
                  <c:pt idx="176">
                    <c:v>1.961538462</c:v>
                  </c:pt>
                  <c:pt idx="177">
                    <c:v>1.962962963</c:v>
                  </c:pt>
                  <c:pt idx="179">
                    <c:v>1.964285714</c:v>
                  </c:pt>
                  <c:pt idx="182">
                    <c:v>1.965116279</c:v>
                  </c:pt>
                  <c:pt idx="183">
                    <c:v>1.965517241</c:v>
                  </c:pt>
                  <c:pt idx="184">
                    <c:v>1.966666667</c:v>
                  </c:pt>
                  <c:pt idx="185">
                    <c:v>1.968085106</c:v>
                  </c:pt>
                  <c:pt idx="186">
                    <c:v>2</c:v>
                  </c:pt>
                  <c:pt idx="203">
                    <c:v>2.021505376</c:v>
                  </c:pt>
                  <c:pt idx="204">
                    <c:v>2.02247191</c:v>
                  </c:pt>
                  <c:pt idx="205">
                    <c:v>2.023529412</c:v>
                  </c:pt>
                  <c:pt idx="206">
                    <c:v>2.032258065</c:v>
                  </c:pt>
                  <c:pt idx="207">
                    <c:v>2.032608696</c:v>
                  </c:pt>
                  <c:pt idx="208">
                    <c:v>2.034482759</c:v>
                  </c:pt>
                  <c:pt idx="210">
                    <c:v>2.035714286</c:v>
                  </c:pt>
                  <c:pt idx="213">
                    <c:v>2.037037037</c:v>
                  </c:pt>
                  <c:pt idx="217">
                    <c:v>2.038461538</c:v>
                  </c:pt>
                  <c:pt idx="219">
                    <c:v>2.04</c:v>
                  </c:pt>
                  <c:pt idx="221">
                    <c:v>2.043478261</c:v>
                  </c:pt>
                  <c:pt idx="223">
                    <c:v>2.043956044</c:v>
                  </c:pt>
                  <c:pt idx="224">
                    <c:v>2.045454545</c:v>
                  </c:pt>
                  <c:pt idx="225">
                    <c:v>2.053191489</c:v>
                  </c:pt>
                  <c:pt idx="226">
                    <c:v>2.054347826</c:v>
                  </c:pt>
                  <c:pt idx="227">
                    <c:v>2.063829787</c:v>
                  </c:pt>
                  <c:pt idx="228">
                    <c:v>2.065217391</c:v>
                  </c:pt>
                  <c:pt idx="229">
                    <c:v>2.066666667</c:v>
                  </c:pt>
                  <c:pt idx="230">
                    <c:v>2.068965517</c:v>
                  </c:pt>
                  <c:pt idx="231">
                    <c:v>2.071428571</c:v>
                  </c:pt>
                  <c:pt idx="235">
                    <c:v>2.074074074</c:v>
                  </c:pt>
                  <c:pt idx="237">
                    <c:v>2.076923077</c:v>
                  </c:pt>
                  <c:pt idx="243">
                    <c:v>2.08</c:v>
                  </c:pt>
                  <c:pt idx="246">
                    <c:v>2.083333333</c:v>
                  </c:pt>
                  <c:pt idx="247">
                    <c:v>2.086021505</c:v>
                  </c:pt>
                  <c:pt idx="248">
                    <c:v>2.086956522</c:v>
                  </c:pt>
                  <c:pt idx="249">
                    <c:v>2.090909091</c:v>
                  </c:pt>
                  <c:pt idx="251">
                    <c:v>2.091954023</c:v>
                  </c:pt>
                  <c:pt idx="253">
                    <c:v>2.095238095</c:v>
                  </c:pt>
                  <c:pt idx="255">
                    <c:v>2.103448276</c:v>
                  </c:pt>
                  <c:pt idx="257">
                    <c:v>2.104651163</c:v>
                  </c:pt>
                  <c:pt idx="258">
                    <c:v>2.107142857</c:v>
                  </c:pt>
                  <c:pt idx="260">
                    <c:v>2.111111111</c:v>
                  </c:pt>
                  <c:pt idx="262">
                    <c:v>2.115384615</c:v>
                  </c:pt>
                  <c:pt idx="264">
                    <c:v>2.117647059</c:v>
                  </c:pt>
                  <c:pt idx="265">
                    <c:v>2.12</c:v>
                  </c:pt>
                  <c:pt idx="266">
                    <c:v>2.120481928</c:v>
                  </c:pt>
                  <c:pt idx="267">
                    <c:v>2.125</c:v>
                  </c:pt>
                  <c:pt idx="268">
                    <c:v>2.130434783</c:v>
                  </c:pt>
                  <c:pt idx="269">
                    <c:v>2.138297872</c:v>
                  </c:pt>
                  <c:pt idx="270">
                    <c:v>2.142857143</c:v>
                  </c:pt>
                  <c:pt idx="272">
                    <c:v>2.148148148</c:v>
                  </c:pt>
                  <c:pt idx="274">
                    <c:v>2.150537634</c:v>
                  </c:pt>
                  <c:pt idx="275">
                    <c:v>2.153846154</c:v>
                  </c:pt>
                  <c:pt idx="278">
                    <c:v>2.157303371</c:v>
                  </c:pt>
                  <c:pt idx="279">
                    <c:v>2.159574468</c:v>
                  </c:pt>
                  <c:pt idx="280">
                    <c:v>2.16</c:v>
                  </c:pt>
                  <c:pt idx="284">
                    <c:v>2.166666667</c:v>
                  </c:pt>
                  <c:pt idx="285">
                    <c:v>2.170212766</c:v>
                  </c:pt>
                  <c:pt idx="286">
                    <c:v>2.172413793</c:v>
                  </c:pt>
                  <c:pt idx="288">
                    <c:v>2.178571429</c:v>
                  </c:pt>
                  <c:pt idx="290">
                    <c:v>2.185185185</c:v>
                  </c:pt>
                  <c:pt idx="293">
                    <c:v>2.192307692</c:v>
                  </c:pt>
                  <c:pt idx="294">
                    <c:v>2.2</c:v>
                  </c:pt>
                  <c:pt idx="297">
                    <c:v>2.206896552</c:v>
                  </c:pt>
                  <c:pt idx="298">
                    <c:v>2.208333333</c:v>
                  </c:pt>
                  <c:pt idx="299">
                    <c:v>2.212121212</c:v>
                  </c:pt>
                  <c:pt idx="300">
                    <c:v>2.214285714</c:v>
                  </c:pt>
                  <c:pt idx="301">
                    <c:v>2.217391304</c:v>
                  </c:pt>
                  <c:pt idx="302">
                    <c:v>2.222222222</c:v>
                  </c:pt>
                  <c:pt idx="303">
                    <c:v>2.225806452</c:v>
                  </c:pt>
                  <c:pt idx="304">
                    <c:v>2.230769231</c:v>
                  </c:pt>
                  <c:pt idx="305">
                    <c:v>2.24</c:v>
                  </c:pt>
                  <c:pt idx="306">
                    <c:v>2.24137931</c:v>
                  </c:pt>
                  <c:pt idx="308">
                    <c:v>2.247311828</c:v>
                  </c:pt>
                  <c:pt idx="309">
                    <c:v>2.25</c:v>
                  </c:pt>
                  <c:pt idx="312">
                    <c:v>2.259259259</c:v>
                  </c:pt>
                  <c:pt idx="314">
                    <c:v>2.266666667</c:v>
                  </c:pt>
                  <c:pt idx="315">
                    <c:v>2.268817204</c:v>
                  </c:pt>
                  <c:pt idx="316">
                    <c:v>2.269230769</c:v>
                  </c:pt>
                  <c:pt idx="319">
                    <c:v>2.272727273</c:v>
                  </c:pt>
                  <c:pt idx="320">
                    <c:v>2.275862069</c:v>
                  </c:pt>
                  <c:pt idx="322">
                    <c:v>2.28</c:v>
                  </c:pt>
                  <c:pt idx="325">
                    <c:v>2.285714286</c:v>
                  </c:pt>
                  <c:pt idx="327">
                    <c:v>2.287356322</c:v>
                  </c:pt>
                  <c:pt idx="328">
                    <c:v>2.292134831</c:v>
                  </c:pt>
                  <c:pt idx="329">
                    <c:v>2.296296296</c:v>
                  </c:pt>
                  <c:pt idx="331">
                    <c:v>2.307692308</c:v>
                  </c:pt>
                  <c:pt idx="332">
                    <c:v>2.310344828</c:v>
                  </c:pt>
                  <c:pt idx="334">
                    <c:v>2.32</c:v>
                  </c:pt>
                  <c:pt idx="335">
                    <c:v>2.321428571</c:v>
                  </c:pt>
                  <c:pt idx="338">
                    <c:v>2.322222222</c:v>
                  </c:pt>
                  <c:pt idx="340">
                    <c:v>2.322580645</c:v>
                  </c:pt>
                  <c:pt idx="341">
                    <c:v>2.325842697</c:v>
                  </c:pt>
                  <c:pt idx="342">
                    <c:v>2.333333333</c:v>
                  </c:pt>
                  <c:pt idx="346">
                    <c:v>2.346153846</c:v>
                  </c:pt>
                  <c:pt idx="348">
                    <c:v>2.348314607</c:v>
                  </c:pt>
                  <c:pt idx="349">
                    <c:v>2.36</c:v>
                  </c:pt>
                  <c:pt idx="350">
                    <c:v>2.360465116</c:v>
                  </c:pt>
                  <c:pt idx="351">
                    <c:v>2.363636364</c:v>
                  </c:pt>
                  <c:pt idx="352">
                    <c:v>2.366666667</c:v>
                  </c:pt>
                  <c:pt idx="353">
                    <c:v>2.370786517</c:v>
                  </c:pt>
                  <c:pt idx="354">
                    <c:v>2.372093023</c:v>
                  </c:pt>
                  <c:pt idx="355">
                    <c:v>2.375</c:v>
                  </c:pt>
                  <c:pt idx="356">
                    <c:v>2.379310345</c:v>
                  </c:pt>
                  <c:pt idx="358">
                    <c:v>2.384615385</c:v>
                  </c:pt>
                  <c:pt idx="361">
                    <c:v>2.390804598</c:v>
                  </c:pt>
                  <c:pt idx="362">
                    <c:v>2.391304348</c:v>
                  </c:pt>
                  <c:pt idx="363">
                    <c:v>2.392857143</c:v>
                  </c:pt>
                  <c:pt idx="364">
                    <c:v>2.397727273</c:v>
                  </c:pt>
                  <c:pt idx="365">
                    <c:v>2.4</c:v>
                  </c:pt>
                  <c:pt idx="368">
                    <c:v>2.402173913</c:v>
                  </c:pt>
                  <c:pt idx="369">
                    <c:v>2.406593407</c:v>
                  </c:pt>
                  <c:pt idx="370">
                    <c:v>2.407407407</c:v>
                  </c:pt>
                  <c:pt idx="373">
                    <c:v>2.411111111</c:v>
                  </c:pt>
                  <c:pt idx="374">
                    <c:v>2.423076923</c:v>
                  </c:pt>
                  <c:pt idx="376">
                    <c:v>2.427083333</c:v>
                  </c:pt>
                  <c:pt idx="377">
                    <c:v>2.428571429</c:v>
                  </c:pt>
                  <c:pt idx="378">
                    <c:v>2.431818182</c:v>
                  </c:pt>
                  <c:pt idx="379">
                    <c:v>2.441860465</c:v>
                  </c:pt>
                  <c:pt idx="380">
                    <c:v>2.444444444</c:v>
                  </c:pt>
                  <c:pt idx="381">
                    <c:v>2.445783133</c:v>
                  </c:pt>
                  <c:pt idx="382">
                    <c:v>2.448275862</c:v>
                  </c:pt>
                  <c:pt idx="384">
                    <c:v>2.449438202</c:v>
                  </c:pt>
                  <c:pt idx="385">
                    <c:v>2.462365591</c:v>
                  </c:pt>
                  <c:pt idx="386">
                    <c:v>2.464285714</c:v>
                  </c:pt>
                  <c:pt idx="390">
                    <c:v>2.5</c:v>
                  </c:pt>
                  <c:pt idx="395">
                    <c:v>2.517241379</c:v>
                  </c:pt>
                  <c:pt idx="396">
                    <c:v>2.518518519</c:v>
                  </c:pt>
                  <c:pt idx="397">
                    <c:v>2.52</c:v>
                  </c:pt>
                  <c:pt idx="399">
                    <c:v>2.521276596</c:v>
                  </c:pt>
                  <c:pt idx="400">
                    <c:v>2.534883721</c:v>
                  </c:pt>
                  <c:pt idx="401">
                    <c:v>2.535714286</c:v>
                  </c:pt>
                  <c:pt idx="403">
                    <c:v>2.538461538</c:v>
                  </c:pt>
                  <c:pt idx="405">
                    <c:v>2.545454545</c:v>
                  </c:pt>
                  <c:pt idx="407">
                    <c:v>2.55</c:v>
                  </c:pt>
                  <c:pt idx="408">
                    <c:v>2.551724138</c:v>
                  </c:pt>
                  <c:pt idx="409">
                    <c:v>2.555555556</c:v>
                  </c:pt>
                  <c:pt idx="412">
                    <c:v>2.56</c:v>
                  </c:pt>
                  <c:pt idx="413">
                    <c:v>2.561797753</c:v>
                  </c:pt>
                  <c:pt idx="414">
                    <c:v>2.5625</c:v>
                  </c:pt>
                  <c:pt idx="415">
                    <c:v>2.565217391</c:v>
                  </c:pt>
                  <c:pt idx="416">
                    <c:v>2.571428571</c:v>
                  </c:pt>
                  <c:pt idx="417">
                    <c:v>2.583333333</c:v>
                  </c:pt>
                  <c:pt idx="418">
                    <c:v>2.586206897</c:v>
                  </c:pt>
                  <c:pt idx="420">
                    <c:v>2.590909091</c:v>
                  </c:pt>
                  <c:pt idx="422">
                    <c:v>2.592592593</c:v>
                  </c:pt>
                  <c:pt idx="424">
                    <c:v>2.602150538</c:v>
                  </c:pt>
                  <c:pt idx="425">
                    <c:v>2.604651163</c:v>
                  </c:pt>
                  <c:pt idx="426">
                    <c:v>2.615384615</c:v>
                  </c:pt>
                  <c:pt idx="429">
                    <c:v>2.617977528</c:v>
                  </c:pt>
                  <c:pt idx="430">
                    <c:v>2.618556701</c:v>
                  </c:pt>
                  <c:pt idx="431">
                    <c:v>2.619047619</c:v>
                  </c:pt>
                  <c:pt idx="432">
                    <c:v>2.627906977</c:v>
                  </c:pt>
                  <c:pt idx="433">
                    <c:v>2.62962963</c:v>
                  </c:pt>
                  <c:pt idx="434">
                    <c:v>2.64</c:v>
                  </c:pt>
                  <c:pt idx="435">
                    <c:v>2.652173913</c:v>
                  </c:pt>
                  <c:pt idx="437">
                    <c:v>2.653846154</c:v>
                  </c:pt>
                  <c:pt idx="438">
                    <c:v>2.666666667</c:v>
                  </c:pt>
                  <c:pt idx="441">
                    <c:v>2.673913043</c:v>
                  </c:pt>
                  <c:pt idx="442">
                    <c:v>2.678571429</c:v>
                  </c:pt>
                  <c:pt idx="443">
                    <c:v>2.68</c:v>
                  </c:pt>
                  <c:pt idx="445">
                    <c:v>2.692307692</c:v>
                  </c:pt>
                  <c:pt idx="446">
                    <c:v>2.695652174</c:v>
                  </c:pt>
                  <c:pt idx="447">
                    <c:v>2.698924731</c:v>
                  </c:pt>
                  <c:pt idx="448">
                    <c:v>2.712643678</c:v>
                  </c:pt>
                  <c:pt idx="449">
                    <c:v>2.720930233</c:v>
                  </c:pt>
                  <c:pt idx="450">
                    <c:v>2.726315789</c:v>
                  </c:pt>
                  <c:pt idx="451">
                    <c:v>2.72826087</c:v>
                  </c:pt>
                  <c:pt idx="452">
                    <c:v>2.730769231</c:v>
                  </c:pt>
                  <c:pt idx="453">
                    <c:v>2.733333333</c:v>
                  </c:pt>
                  <c:pt idx="454">
                    <c:v>2.740740741</c:v>
                  </c:pt>
                  <c:pt idx="456">
                    <c:v>2.741573034</c:v>
                  </c:pt>
                  <c:pt idx="457">
                    <c:v>2.741935484</c:v>
                  </c:pt>
                  <c:pt idx="458">
                    <c:v>2.742268041</c:v>
                  </c:pt>
                  <c:pt idx="459">
                    <c:v>2.747252747</c:v>
                  </c:pt>
                  <c:pt idx="460">
                    <c:v>2.75</c:v>
                  </c:pt>
                  <c:pt idx="462">
                    <c:v>2.752688172</c:v>
                  </c:pt>
                  <c:pt idx="464">
                    <c:v>2.755555556</c:v>
                  </c:pt>
                  <c:pt idx="465">
                    <c:v>2.76</c:v>
                  </c:pt>
                  <c:pt idx="466">
                    <c:v>2.76344086</c:v>
                  </c:pt>
                  <c:pt idx="467">
                    <c:v>2.766666667</c:v>
                  </c:pt>
                  <c:pt idx="468">
                    <c:v>2.769230769</c:v>
                  </c:pt>
                  <c:pt idx="469">
                    <c:v>2.77173913</c:v>
                  </c:pt>
                  <c:pt idx="470">
                    <c:v>2.782608696</c:v>
                  </c:pt>
                  <c:pt idx="471">
                    <c:v>2.784946237</c:v>
                  </c:pt>
                  <c:pt idx="472">
                    <c:v>2.789473684</c:v>
                  </c:pt>
                  <c:pt idx="473">
                    <c:v>2.791666667</c:v>
                  </c:pt>
                  <c:pt idx="474">
                    <c:v>2.793103448</c:v>
                  </c:pt>
                  <c:pt idx="475">
                    <c:v>2.8</c:v>
                  </c:pt>
                  <c:pt idx="476">
                    <c:v>2.807692308</c:v>
                  </c:pt>
                  <c:pt idx="478">
                    <c:v>2.813186813</c:v>
                  </c:pt>
                  <c:pt idx="479">
                    <c:v>2.814814815</c:v>
                  </c:pt>
                  <c:pt idx="480">
                    <c:v>2.833333333</c:v>
                  </c:pt>
                  <c:pt idx="481">
                    <c:v>2.842696629</c:v>
                  </c:pt>
                  <c:pt idx="482">
                    <c:v>2.846153846</c:v>
                  </c:pt>
                  <c:pt idx="484">
                    <c:v>2.862068966</c:v>
                  </c:pt>
                  <c:pt idx="487">
                    <c:v>2.88</c:v>
                  </c:pt>
                  <c:pt idx="489">
                    <c:v>2.884615385</c:v>
                  </c:pt>
                  <c:pt idx="490">
                    <c:v>2.888888889</c:v>
                  </c:pt>
                  <c:pt idx="491">
                    <c:v>2.896551724</c:v>
                  </c:pt>
                  <c:pt idx="492">
                    <c:v>2.9</c:v>
                  </c:pt>
                  <c:pt idx="493">
                    <c:v>2.902173913</c:v>
                  </c:pt>
                  <c:pt idx="494">
                    <c:v>2.907216495</c:v>
                  </c:pt>
                  <c:pt idx="495">
                    <c:v>2.917647059</c:v>
                  </c:pt>
                  <c:pt idx="496">
                    <c:v>2.923076923</c:v>
                  </c:pt>
                  <c:pt idx="498">
                    <c:v>2.931034483</c:v>
                  </c:pt>
                  <c:pt idx="500">
                    <c:v>2.962962963</c:v>
                  </c:pt>
                  <c:pt idx="502">
                    <c:v>2.988636364</c:v>
                  </c:pt>
                  <c:pt idx="503">
                    <c:v>3</c:v>
                  </c:pt>
                  <c:pt idx="506">
                    <c:v>3.034090909</c:v>
                  </c:pt>
                  <c:pt idx="507">
                    <c:v>3.034482759</c:v>
                  </c:pt>
                  <c:pt idx="508">
                    <c:v>3.037037037</c:v>
                  </c:pt>
                  <c:pt idx="510">
                    <c:v>3.04</c:v>
                  </c:pt>
                  <c:pt idx="511">
                    <c:v>3.041666667</c:v>
                  </c:pt>
                  <c:pt idx="515">
                    <c:v>3.065217391</c:v>
                  </c:pt>
                  <c:pt idx="516">
                    <c:v>3.074074074</c:v>
                  </c:pt>
                  <c:pt idx="517">
                    <c:v>3.076923077</c:v>
                  </c:pt>
                  <c:pt idx="520">
                    <c:v>3.077777778</c:v>
                  </c:pt>
                  <c:pt idx="521">
                    <c:v>3.08</c:v>
                  </c:pt>
                  <c:pt idx="522">
                    <c:v>3.095744681</c:v>
                  </c:pt>
                  <c:pt idx="523">
                    <c:v>3.103092784</c:v>
                  </c:pt>
                  <c:pt idx="524">
                    <c:v>3.111111111</c:v>
                  </c:pt>
                  <c:pt idx="526">
                    <c:v>3.115384615</c:v>
                  </c:pt>
                  <c:pt idx="528">
                    <c:v>3.12</c:v>
                  </c:pt>
                  <c:pt idx="529">
                    <c:v>3.136363636</c:v>
                  </c:pt>
                  <c:pt idx="530">
                    <c:v>3.142857143</c:v>
                  </c:pt>
                  <c:pt idx="532">
                    <c:v>3.148148148</c:v>
                  </c:pt>
                  <c:pt idx="534">
                    <c:v>3.16</c:v>
                  </c:pt>
                  <c:pt idx="535">
                    <c:v>3.166666667</c:v>
                  </c:pt>
                  <c:pt idx="536">
                    <c:v>3.174418605</c:v>
                  </c:pt>
                  <c:pt idx="537">
                    <c:v>3.181818182</c:v>
                  </c:pt>
                  <c:pt idx="538">
                    <c:v>3.185185185</c:v>
                  </c:pt>
                  <c:pt idx="539">
                    <c:v>3.186813187</c:v>
                  </c:pt>
                  <c:pt idx="540">
                    <c:v>3.197916667</c:v>
                  </c:pt>
                  <c:pt idx="541">
                    <c:v>3.2</c:v>
                  </c:pt>
                  <c:pt idx="543">
                    <c:v>3.206896552</c:v>
                  </c:pt>
                  <c:pt idx="544">
                    <c:v>3.214285714</c:v>
                  </c:pt>
                  <c:pt idx="545">
                    <c:v>3.222222222</c:v>
                  </c:pt>
                  <c:pt idx="547">
                    <c:v>3.223404255</c:v>
                  </c:pt>
                  <c:pt idx="548">
                    <c:v>3.230769231</c:v>
                  </c:pt>
                  <c:pt idx="550">
                    <c:v>3.233333333</c:v>
                  </c:pt>
                  <c:pt idx="551">
                    <c:v>3.24</c:v>
                  </c:pt>
                  <c:pt idx="552">
                    <c:v>3.258426966</c:v>
                  </c:pt>
                  <c:pt idx="553">
                    <c:v>3.28</c:v>
                  </c:pt>
                  <c:pt idx="554">
                    <c:v>3.285714286</c:v>
                  </c:pt>
                  <c:pt idx="556">
                    <c:v>3.290697674</c:v>
                  </c:pt>
                  <c:pt idx="557">
                    <c:v>3.291666667</c:v>
                  </c:pt>
                  <c:pt idx="558">
                    <c:v>3.301075269</c:v>
                  </c:pt>
                  <c:pt idx="559">
                    <c:v>3.32</c:v>
                  </c:pt>
                  <c:pt idx="561">
                    <c:v>3.333333333</c:v>
                  </c:pt>
                  <c:pt idx="563">
                    <c:v>3.392857143</c:v>
                  </c:pt>
                  <c:pt idx="564">
                    <c:v>3.413793103</c:v>
                  </c:pt>
                  <c:pt idx="565">
                    <c:v>3.426966292</c:v>
                  </c:pt>
                  <c:pt idx="566">
                    <c:v>3.431578947</c:v>
                  </c:pt>
                  <c:pt idx="567">
                    <c:v>3.440860215</c:v>
                  </c:pt>
                  <c:pt idx="568">
                    <c:v>3.461538462</c:v>
                  </c:pt>
                  <c:pt idx="570">
                    <c:v>3.471910112</c:v>
                  </c:pt>
                  <c:pt idx="571">
                    <c:v>3.5</c:v>
                  </c:pt>
                  <c:pt idx="572">
                    <c:v>3.52688172</c:v>
                  </c:pt>
                  <c:pt idx="573">
                    <c:v>3.536082474</c:v>
                  </c:pt>
                  <c:pt idx="574">
                    <c:v>3.538461538</c:v>
                  </c:pt>
                  <c:pt idx="575">
                    <c:v>3.569620253</c:v>
                  </c:pt>
                  <c:pt idx="576">
                    <c:v>3.586206897</c:v>
                  </c:pt>
                  <c:pt idx="577">
                    <c:v>3.608695652</c:v>
                  </c:pt>
                  <c:pt idx="578">
                    <c:v>3.636363636</c:v>
                  </c:pt>
                  <c:pt idx="579">
                    <c:v>3.653846154</c:v>
                  </c:pt>
                  <c:pt idx="580">
                    <c:v>3.740740741</c:v>
                  </c:pt>
                  <c:pt idx="581">
                    <c:v>3.75</c:v>
                  </c:pt>
                  <c:pt idx="582">
                    <c:v>3.827586207</c:v>
                  </c:pt>
                  <c:pt idx="583">
                    <c:v>3.835164835</c:v>
                  </c:pt>
                  <c:pt idx="584">
                    <c:v>3.884615385</c:v>
                  </c:pt>
                  <c:pt idx="585">
                    <c:v>3.9</c:v>
                  </c:pt>
                  <c:pt idx="586">
                    <c:v>3.931034483</c:v>
                  </c:pt>
                  <c:pt idx="587">
                    <c:v>4</c:v>
                  </c:pt>
                  <c:pt idx="588">
                    <c:v>4.032967033</c:v>
                  </c:pt>
                  <c:pt idx="589">
                    <c:v>4.038461538</c:v>
                  </c:pt>
                  <c:pt idx="590">
                    <c:v>4.068965517</c:v>
                  </c:pt>
                  <c:pt idx="591">
                    <c:v>4.107142857</c:v>
                  </c:pt>
                  <c:pt idx="592">
                    <c:v>4.2</c:v>
                  </c:pt>
                  <c:pt idx="593">
                    <c:v>4.222222222</c:v>
                  </c:pt>
                  <c:pt idx="594">
                    <c:v>4.647058824</c:v>
                  </c:pt>
                  <c:pt idx="595">
                    <c:v>4.740740741</c:v>
                  </c:pt>
                  <c:pt idx="596">
                    <c:v>4.815217391</c:v>
                  </c:pt>
                </c:lvl>
              </c:multiLvlStrCache>
            </c:multiLvlStrRef>
          </c:cat>
          <c:val>
            <c:numRef>
              <c:f>Sheet3!$B$2:$B$999</c:f>
              <c:numCache>
                <c:formatCode>General</c:formatCode>
                <c:ptCount val="597"/>
                <c:pt idx="0">
                  <c:v>3.692307692</c:v>
                </c:pt>
                <c:pt idx="1">
                  <c:v>2.4</c:v>
                </c:pt>
                <c:pt idx="2">
                  <c:v>4.6399999999999997</c:v>
                </c:pt>
                <c:pt idx="3">
                  <c:v>4.5357142860000002</c:v>
                </c:pt>
                <c:pt idx="4">
                  <c:v>3.5714285710000002</c:v>
                </c:pt>
                <c:pt idx="5">
                  <c:v>2.8571428569999999</c:v>
                </c:pt>
                <c:pt idx="6">
                  <c:v>4.6071428570000004</c:v>
                </c:pt>
                <c:pt idx="7">
                  <c:v>5.2413793100000001</c:v>
                </c:pt>
                <c:pt idx="8">
                  <c:v>2.846153846</c:v>
                </c:pt>
                <c:pt idx="9">
                  <c:v>5.08</c:v>
                </c:pt>
                <c:pt idx="10">
                  <c:v>2.6071428569999999</c:v>
                </c:pt>
                <c:pt idx="11">
                  <c:v>3.615384615</c:v>
                </c:pt>
                <c:pt idx="12">
                  <c:v>3.7407407410000002</c:v>
                </c:pt>
                <c:pt idx="13">
                  <c:v>3.8333333330000001</c:v>
                </c:pt>
                <c:pt idx="14">
                  <c:v>4.192307692</c:v>
                </c:pt>
                <c:pt idx="15">
                  <c:v>3.2142857139999998</c:v>
                </c:pt>
                <c:pt idx="16">
                  <c:v>2.266666667</c:v>
                </c:pt>
                <c:pt idx="17">
                  <c:v>3.0740740739999999</c:v>
                </c:pt>
                <c:pt idx="18">
                  <c:v>3.8518518519999998</c:v>
                </c:pt>
                <c:pt idx="19">
                  <c:v>5.0714285710000002</c:v>
                </c:pt>
                <c:pt idx="20">
                  <c:v>1.7857142859999999</c:v>
                </c:pt>
                <c:pt idx="21">
                  <c:v>1.8571428569999999</c:v>
                </c:pt>
                <c:pt idx="22">
                  <c:v>4.2962962960000004</c:v>
                </c:pt>
                <c:pt idx="23">
                  <c:v>4.2758620690000004</c:v>
                </c:pt>
                <c:pt idx="24">
                  <c:v>4.8</c:v>
                </c:pt>
                <c:pt idx="25">
                  <c:v>3.9259259260000001</c:v>
                </c:pt>
                <c:pt idx="26">
                  <c:v>2.8571428569999999</c:v>
                </c:pt>
                <c:pt idx="27">
                  <c:v>3.2222222220000001</c:v>
                </c:pt>
                <c:pt idx="28">
                  <c:v>3.730769231</c:v>
                </c:pt>
                <c:pt idx="29">
                  <c:v>4.1379310340000002</c:v>
                </c:pt>
                <c:pt idx="30">
                  <c:v>2.846153846</c:v>
                </c:pt>
                <c:pt idx="31">
                  <c:v>3.0833333330000001</c:v>
                </c:pt>
                <c:pt idx="32">
                  <c:v>2.888888889</c:v>
                </c:pt>
                <c:pt idx="33">
                  <c:v>4.1111111109999996</c:v>
                </c:pt>
                <c:pt idx="34">
                  <c:v>2.038461538</c:v>
                </c:pt>
                <c:pt idx="35">
                  <c:v>3.3214285710000002</c:v>
                </c:pt>
                <c:pt idx="36">
                  <c:v>3.6071428569999999</c:v>
                </c:pt>
                <c:pt idx="37">
                  <c:v>3.5172413790000001</c:v>
                </c:pt>
                <c:pt idx="38">
                  <c:v>3.076923077</c:v>
                </c:pt>
                <c:pt idx="39">
                  <c:v>1.72</c:v>
                </c:pt>
                <c:pt idx="40">
                  <c:v>3.24</c:v>
                </c:pt>
                <c:pt idx="41">
                  <c:v>2.9642857139999998</c:v>
                </c:pt>
                <c:pt idx="42">
                  <c:v>3.4642857139999998</c:v>
                </c:pt>
                <c:pt idx="43">
                  <c:v>3.538461538</c:v>
                </c:pt>
                <c:pt idx="44">
                  <c:v>3.730769231</c:v>
                </c:pt>
                <c:pt idx="45">
                  <c:v>4.28</c:v>
                </c:pt>
                <c:pt idx="46">
                  <c:v>5.12</c:v>
                </c:pt>
                <c:pt idx="47">
                  <c:v>3.565217391</c:v>
                </c:pt>
                <c:pt idx="48">
                  <c:v>4.0740740740000003</c:v>
                </c:pt>
                <c:pt idx="49">
                  <c:v>4.6296296300000002</c:v>
                </c:pt>
                <c:pt idx="50">
                  <c:v>2.653846154</c:v>
                </c:pt>
                <c:pt idx="51">
                  <c:v>3.346153846</c:v>
                </c:pt>
                <c:pt idx="52">
                  <c:v>3.191011236</c:v>
                </c:pt>
                <c:pt idx="53">
                  <c:v>2.5</c:v>
                </c:pt>
                <c:pt idx="54">
                  <c:v>2.9285714289999998</c:v>
                </c:pt>
                <c:pt idx="55">
                  <c:v>3.5357142860000002</c:v>
                </c:pt>
                <c:pt idx="56">
                  <c:v>4.1111111109999996</c:v>
                </c:pt>
                <c:pt idx="57">
                  <c:v>4.75</c:v>
                </c:pt>
                <c:pt idx="58">
                  <c:v>2.36</c:v>
                </c:pt>
                <c:pt idx="59">
                  <c:v>3.407407407</c:v>
                </c:pt>
                <c:pt idx="60">
                  <c:v>4.576923077</c:v>
                </c:pt>
                <c:pt idx="61">
                  <c:v>2.4583333330000001</c:v>
                </c:pt>
                <c:pt idx="62">
                  <c:v>4.5999999999999996</c:v>
                </c:pt>
                <c:pt idx="63">
                  <c:v>4.6666666670000003</c:v>
                </c:pt>
                <c:pt idx="64">
                  <c:v>3.172413793</c:v>
                </c:pt>
                <c:pt idx="65">
                  <c:v>4.7142857139999998</c:v>
                </c:pt>
                <c:pt idx="66">
                  <c:v>3</c:v>
                </c:pt>
                <c:pt idx="67">
                  <c:v>2.88</c:v>
                </c:pt>
                <c:pt idx="68">
                  <c:v>5.4782608699999997</c:v>
                </c:pt>
                <c:pt idx="69">
                  <c:v>3.875</c:v>
                </c:pt>
                <c:pt idx="70">
                  <c:v>2.615384615</c:v>
                </c:pt>
                <c:pt idx="71">
                  <c:v>3.307692308</c:v>
                </c:pt>
                <c:pt idx="72">
                  <c:v>1.5416666670000001</c:v>
                </c:pt>
                <c:pt idx="73">
                  <c:v>2.3333333330000001</c:v>
                </c:pt>
                <c:pt idx="74">
                  <c:v>3.0416666669999999</c:v>
                </c:pt>
                <c:pt idx="75">
                  <c:v>4.125</c:v>
                </c:pt>
                <c:pt idx="76">
                  <c:v>4.8522727269999999</c:v>
                </c:pt>
                <c:pt idx="77">
                  <c:v>2.1481481480000002</c:v>
                </c:pt>
                <c:pt idx="78">
                  <c:v>3.3703703699999998</c:v>
                </c:pt>
                <c:pt idx="79">
                  <c:v>3.807692308</c:v>
                </c:pt>
                <c:pt idx="80">
                  <c:v>4.08</c:v>
                </c:pt>
                <c:pt idx="81">
                  <c:v>3.0740740739999999</c:v>
                </c:pt>
                <c:pt idx="82">
                  <c:v>2</c:v>
                </c:pt>
                <c:pt idx="83">
                  <c:v>4.346153846</c:v>
                </c:pt>
                <c:pt idx="84">
                  <c:v>3.275862069</c:v>
                </c:pt>
                <c:pt idx="85">
                  <c:v>4.2068965519999999</c:v>
                </c:pt>
                <c:pt idx="86">
                  <c:v>3.1481481480000002</c:v>
                </c:pt>
                <c:pt idx="87">
                  <c:v>3.5185185190000001</c:v>
                </c:pt>
                <c:pt idx="88">
                  <c:v>4.576923077</c:v>
                </c:pt>
                <c:pt idx="89">
                  <c:v>3.7311827960000001</c:v>
                </c:pt>
                <c:pt idx="90">
                  <c:v>2.6551724139999999</c:v>
                </c:pt>
                <c:pt idx="91">
                  <c:v>4.6785714289999998</c:v>
                </c:pt>
                <c:pt idx="92">
                  <c:v>3.12</c:v>
                </c:pt>
                <c:pt idx="93">
                  <c:v>3.0689655170000001</c:v>
                </c:pt>
                <c:pt idx="94">
                  <c:v>3.5</c:v>
                </c:pt>
                <c:pt idx="95">
                  <c:v>4.4583333329999997</c:v>
                </c:pt>
                <c:pt idx="96">
                  <c:v>2.6489361699999998</c:v>
                </c:pt>
                <c:pt idx="97">
                  <c:v>4.1481481479999998</c:v>
                </c:pt>
                <c:pt idx="98">
                  <c:v>2.9583333330000001</c:v>
                </c:pt>
                <c:pt idx="99">
                  <c:v>4</c:v>
                </c:pt>
                <c:pt idx="100">
                  <c:v>4.8214285710000002</c:v>
                </c:pt>
                <c:pt idx="101">
                  <c:v>4.12</c:v>
                </c:pt>
                <c:pt idx="102">
                  <c:v>3.384615385</c:v>
                </c:pt>
                <c:pt idx="103">
                  <c:v>4</c:v>
                </c:pt>
                <c:pt idx="104">
                  <c:v>2.988636364</c:v>
                </c:pt>
                <c:pt idx="105">
                  <c:v>5.0869565220000004</c:v>
                </c:pt>
                <c:pt idx="106">
                  <c:v>2.1481481480000002</c:v>
                </c:pt>
                <c:pt idx="107">
                  <c:v>4.3703703699999998</c:v>
                </c:pt>
                <c:pt idx="108">
                  <c:v>3.446808511</c:v>
                </c:pt>
                <c:pt idx="109">
                  <c:v>3.846153846</c:v>
                </c:pt>
                <c:pt idx="110">
                  <c:v>2.8666666670000001</c:v>
                </c:pt>
                <c:pt idx="111">
                  <c:v>4.6551724139999999</c:v>
                </c:pt>
                <c:pt idx="112">
                  <c:v>3.0337078649999998</c:v>
                </c:pt>
                <c:pt idx="113">
                  <c:v>3.961538462</c:v>
                </c:pt>
                <c:pt idx="114">
                  <c:v>4.5862068970000003</c:v>
                </c:pt>
                <c:pt idx="115">
                  <c:v>3.1851851849999999</c:v>
                </c:pt>
                <c:pt idx="116">
                  <c:v>4.192307692</c:v>
                </c:pt>
                <c:pt idx="117">
                  <c:v>4.5555555559999998</c:v>
                </c:pt>
                <c:pt idx="118">
                  <c:v>2.9655172410000001</c:v>
                </c:pt>
                <c:pt idx="119">
                  <c:v>3.1428571430000001</c:v>
                </c:pt>
                <c:pt idx="120">
                  <c:v>2.436170213</c:v>
                </c:pt>
                <c:pt idx="121">
                  <c:v>2.7340425530000001</c:v>
                </c:pt>
                <c:pt idx="122">
                  <c:v>4.5833333329999997</c:v>
                </c:pt>
                <c:pt idx="123">
                  <c:v>3.2142857139999998</c:v>
                </c:pt>
                <c:pt idx="124">
                  <c:v>4.3333333329999997</c:v>
                </c:pt>
                <c:pt idx="125">
                  <c:v>4.6853932580000004</c:v>
                </c:pt>
                <c:pt idx="126">
                  <c:v>4.7777777779999999</c:v>
                </c:pt>
                <c:pt idx="127">
                  <c:v>2</c:v>
                </c:pt>
                <c:pt idx="128">
                  <c:v>4.6071428570000004</c:v>
                </c:pt>
                <c:pt idx="129">
                  <c:v>3.4642857139999998</c:v>
                </c:pt>
                <c:pt idx="130">
                  <c:v>4.7586206899999999</c:v>
                </c:pt>
                <c:pt idx="131">
                  <c:v>4.8928571429999996</c:v>
                </c:pt>
                <c:pt idx="132">
                  <c:v>2.217391304</c:v>
                </c:pt>
                <c:pt idx="133">
                  <c:v>4.6630434779999996</c:v>
                </c:pt>
                <c:pt idx="134">
                  <c:v>3.9629629629999998</c:v>
                </c:pt>
                <c:pt idx="135">
                  <c:v>2.7222222220000001</c:v>
                </c:pt>
                <c:pt idx="136">
                  <c:v>3.48</c:v>
                </c:pt>
                <c:pt idx="137">
                  <c:v>3.884615385</c:v>
                </c:pt>
                <c:pt idx="138">
                  <c:v>2.643678161</c:v>
                </c:pt>
                <c:pt idx="139">
                  <c:v>3.269230769</c:v>
                </c:pt>
                <c:pt idx="140">
                  <c:v>3.4285714289999998</c:v>
                </c:pt>
                <c:pt idx="141">
                  <c:v>3.8928571430000001</c:v>
                </c:pt>
                <c:pt idx="142">
                  <c:v>3</c:v>
                </c:pt>
                <c:pt idx="143">
                  <c:v>4.2068965519999999</c:v>
                </c:pt>
                <c:pt idx="144">
                  <c:v>2.434782609</c:v>
                </c:pt>
                <c:pt idx="145">
                  <c:v>1.8064516129999999</c:v>
                </c:pt>
                <c:pt idx="146">
                  <c:v>2.68</c:v>
                </c:pt>
                <c:pt idx="147">
                  <c:v>2.72</c:v>
                </c:pt>
                <c:pt idx="148">
                  <c:v>3.68</c:v>
                </c:pt>
                <c:pt idx="149">
                  <c:v>3.92</c:v>
                </c:pt>
                <c:pt idx="150">
                  <c:v>4.12</c:v>
                </c:pt>
                <c:pt idx="151">
                  <c:v>3.3804347830000001</c:v>
                </c:pt>
                <c:pt idx="152">
                  <c:v>3.2619047619999999</c:v>
                </c:pt>
                <c:pt idx="153">
                  <c:v>2.615384615</c:v>
                </c:pt>
                <c:pt idx="154">
                  <c:v>3.2857142860000002</c:v>
                </c:pt>
                <c:pt idx="155">
                  <c:v>3.0344827589999999</c:v>
                </c:pt>
                <c:pt idx="156">
                  <c:v>4.8901098899999997</c:v>
                </c:pt>
                <c:pt idx="157">
                  <c:v>4.4468085110000004</c:v>
                </c:pt>
                <c:pt idx="158">
                  <c:v>3</c:v>
                </c:pt>
                <c:pt idx="159">
                  <c:v>3.4444444440000002</c:v>
                </c:pt>
                <c:pt idx="160">
                  <c:v>3.217391304</c:v>
                </c:pt>
                <c:pt idx="161">
                  <c:v>3.7191011239999998</c:v>
                </c:pt>
                <c:pt idx="162">
                  <c:v>2.615384615</c:v>
                </c:pt>
                <c:pt idx="163">
                  <c:v>3.0357142860000002</c:v>
                </c:pt>
                <c:pt idx="164">
                  <c:v>4.1111111109999996</c:v>
                </c:pt>
                <c:pt idx="165">
                  <c:v>3.8928571430000001</c:v>
                </c:pt>
                <c:pt idx="166">
                  <c:v>3.9642857139999998</c:v>
                </c:pt>
                <c:pt idx="167">
                  <c:v>2.7840909090000001</c:v>
                </c:pt>
                <c:pt idx="168">
                  <c:v>3.2</c:v>
                </c:pt>
                <c:pt idx="169">
                  <c:v>2.4175824179999998</c:v>
                </c:pt>
                <c:pt idx="170">
                  <c:v>3.6463414630000002</c:v>
                </c:pt>
                <c:pt idx="171">
                  <c:v>3.4545454549999999</c:v>
                </c:pt>
                <c:pt idx="172">
                  <c:v>3.0957446810000002</c:v>
                </c:pt>
                <c:pt idx="173">
                  <c:v>2.36</c:v>
                </c:pt>
                <c:pt idx="174">
                  <c:v>3.24</c:v>
                </c:pt>
                <c:pt idx="175">
                  <c:v>3.7083333330000001</c:v>
                </c:pt>
                <c:pt idx="176">
                  <c:v>3.692307692</c:v>
                </c:pt>
                <c:pt idx="177">
                  <c:v>2.2222222220000001</c:v>
                </c:pt>
                <c:pt idx="178">
                  <c:v>4.0740740740000003</c:v>
                </c:pt>
                <c:pt idx="179">
                  <c:v>2.6785714289999998</c:v>
                </c:pt>
                <c:pt idx="180">
                  <c:v>2.9285714289999998</c:v>
                </c:pt>
                <c:pt idx="181">
                  <c:v>3.8148148150000001</c:v>
                </c:pt>
                <c:pt idx="182">
                  <c:v>3.4352941179999998</c:v>
                </c:pt>
                <c:pt idx="183">
                  <c:v>3.2068965519999999</c:v>
                </c:pt>
                <c:pt idx="184">
                  <c:v>2.5333333329999999</c:v>
                </c:pt>
                <c:pt idx="185">
                  <c:v>4.1290322579999996</c:v>
                </c:pt>
                <c:pt idx="186">
                  <c:v>1.7272727269999999</c:v>
                </c:pt>
                <c:pt idx="187">
                  <c:v>2.346153846</c:v>
                </c:pt>
                <c:pt idx="188">
                  <c:v>2.3478260870000001</c:v>
                </c:pt>
                <c:pt idx="189">
                  <c:v>2.5</c:v>
                </c:pt>
                <c:pt idx="190">
                  <c:v>2.692307692</c:v>
                </c:pt>
                <c:pt idx="191">
                  <c:v>2.846153846</c:v>
                </c:pt>
                <c:pt idx="192">
                  <c:v>2.888888889</c:v>
                </c:pt>
                <c:pt idx="193">
                  <c:v>2.923076923</c:v>
                </c:pt>
                <c:pt idx="194">
                  <c:v>2.9583333330000001</c:v>
                </c:pt>
                <c:pt idx="195">
                  <c:v>2.9642857139999998</c:v>
                </c:pt>
                <c:pt idx="196">
                  <c:v>3.16</c:v>
                </c:pt>
                <c:pt idx="197">
                  <c:v>3.269230769</c:v>
                </c:pt>
                <c:pt idx="198">
                  <c:v>3.6</c:v>
                </c:pt>
                <c:pt idx="199">
                  <c:v>4.346153846</c:v>
                </c:pt>
                <c:pt idx="200">
                  <c:v>4.3703703699999998</c:v>
                </c:pt>
                <c:pt idx="201">
                  <c:v>4.4545454549999999</c:v>
                </c:pt>
                <c:pt idx="202">
                  <c:v>4.5555555559999998</c:v>
                </c:pt>
                <c:pt idx="203">
                  <c:v>3</c:v>
                </c:pt>
                <c:pt idx="204">
                  <c:v>2.7078651690000002</c:v>
                </c:pt>
                <c:pt idx="205">
                  <c:v>2.4302325580000002</c:v>
                </c:pt>
                <c:pt idx="206">
                  <c:v>2.6808510640000001</c:v>
                </c:pt>
                <c:pt idx="207">
                  <c:v>3.6702127660000001</c:v>
                </c:pt>
                <c:pt idx="208">
                  <c:v>3.1</c:v>
                </c:pt>
                <c:pt idx="209">
                  <c:v>3.1428571430000001</c:v>
                </c:pt>
                <c:pt idx="210">
                  <c:v>2.75</c:v>
                </c:pt>
                <c:pt idx="211">
                  <c:v>3.3333333330000001</c:v>
                </c:pt>
                <c:pt idx="212">
                  <c:v>4.1219512199999997</c:v>
                </c:pt>
                <c:pt idx="213">
                  <c:v>2.8928571430000001</c:v>
                </c:pt>
                <c:pt idx="214">
                  <c:v>3.0370370370000002</c:v>
                </c:pt>
                <c:pt idx="215">
                  <c:v>3.1785714289999998</c:v>
                </c:pt>
                <c:pt idx="216">
                  <c:v>4.461538462</c:v>
                </c:pt>
                <c:pt idx="217">
                  <c:v>3.538461538</c:v>
                </c:pt>
                <c:pt idx="218">
                  <c:v>4.269230769</c:v>
                </c:pt>
                <c:pt idx="219">
                  <c:v>2.08</c:v>
                </c:pt>
                <c:pt idx="220">
                  <c:v>4.16</c:v>
                </c:pt>
                <c:pt idx="221">
                  <c:v>3.1739130430000002</c:v>
                </c:pt>
                <c:pt idx="222">
                  <c:v>3.7391304349999999</c:v>
                </c:pt>
                <c:pt idx="223">
                  <c:v>2.8369565219999999</c:v>
                </c:pt>
                <c:pt idx="224">
                  <c:v>2.6666666669999999</c:v>
                </c:pt>
                <c:pt idx="225">
                  <c:v>4.755319149</c:v>
                </c:pt>
                <c:pt idx="226">
                  <c:v>3.315217391</c:v>
                </c:pt>
                <c:pt idx="227">
                  <c:v>4</c:v>
                </c:pt>
                <c:pt idx="228">
                  <c:v>2.7391304349999999</c:v>
                </c:pt>
                <c:pt idx="229">
                  <c:v>2.766666667</c:v>
                </c:pt>
                <c:pt idx="230">
                  <c:v>3.8620689659999998</c:v>
                </c:pt>
                <c:pt idx="231">
                  <c:v>1.8928571430000001</c:v>
                </c:pt>
                <c:pt idx="232">
                  <c:v>2.6071428569999999</c:v>
                </c:pt>
                <c:pt idx="233">
                  <c:v>2.8571428569999999</c:v>
                </c:pt>
                <c:pt idx="234">
                  <c:v>3.3703703699999998</c:v>
                </c:pt>
                <c:pt idx="235">
                  <c:v>2.7142857139999998</c:v>
                </c:pt>
                <c:pt idx="236">
                  <c:v>2.7777777779999999</c:v>
                </c:pt>
                <c:pt idx="237">
                  <c:v>2.384615385</c:v>
                </c:pt>
                <c:pt idx="238">
                  <c:v>2.692307692</c:v>
                </c:pt>
                <c:pt idx="239">
                  <c:v>3</c:v>
                </c:pt>
                <c:pt idx="240">
                  <c:v>3.153846154</c:v>
                </c:pt>
                <c:pt idx="241">
                  <c:v>3.269230769</c:v>
                </c:pt>
                <c:pt idx="242">
                  <c:v>4.769230769</c:v>
                </c:pt>
                <c:pt idx="243">
                  <c:v>2.6</c:v>
                </c:pt>
                <c:pt idx="244">
                  <c:v>2.64</c:v>
                </c:pt>
                <c:pt idx="245">
                  <c:v>3.52</c:v>
                </c:pt>
                <c:pt idx="246">
                  <c:v>3.3645833330000001</c:v>
                </c:pt>
                <c:pt idx="247">
                  <c:v>3.7419354839999999</c:v>
                </c:pt>
                <c:pt idx="248">
                  <c:v>2.125</c:v>
                </c:pt>
                <c:pt idx="249">
                  <c:v>2.4318181820000002</c:v>
                </c:pt>
                <c:pt idx="250">
                  <c:v>3.8181818179999998</c:v>
                </c:pt>
                <c:pt idx="251">
                  <c:v>3.0689655170000001</c:v>
                </c:pt>
                <c:pt idx="252">
                  <c:v>3.2068965519999999</c:v>
                </c:pt>
                <c:pt idx="253">
                  <c:v>2.7142857139999998</c:v>
                </c:pt>
                <c:pt idx="254">
                  <c:v>3.9473684210000002</c:v>
                </c:pt>
                <c:pt idx="255">
                  <c:v>3.5862068969999998</c:v>
                </c:pt>
                <c:pt idx="256">
                  <c:v>3.8214285710000002</c:v>
                </c:pt>
                <c:pt idx="257">
                  <c:v>2.729411765</c:v>
                </c:pt>
                <c:pt idx="258">
                  <c:v>2.9285714289999998</c:v>
                </c:pt>
                <c:pt idx="259">
                  <c:v>4.75</c:v>
                </c:pt>
                <c:pt idx="260">
                  <c:v>2.407407407</c:v>
                </c:pt>
                <c:pt idx="261">
                  <c:v>4.6666666670000003</c:v>
                </c:pt>
                <c:pt idx="262">
                  <c:v>2.653846154</c:v>
                </c:pt>
                <c:pt idx="263">
                  <c:v>3.653846154</c:v>
                </c:pt>
                <c:pt idx="264">
                  <c:v>2.6588235290000002</c:v>
                </c:pt>
                <c:pt idx="265">
                  <c:v>2.72</c:v>
                </c:pt>
                <c:pt idx="266">
                  <c:v>2.963855422</c:v>
                </c:pt>
                <c:pt idx="267">
                  <c:v>3.5</c:v>
                </c:pt>
                <c:pt idx="268">
                  <c:v>2.625</c:v>
                </c:pt>
                <c:pt idx="269">
                  <c:v>3.191489362</c:v>
                </c:pt>
                <c:pt idx="270">
                  <c:v>2.3214285710000002</c:v>
                </c:pt>
                <c:pt idx="271">
                  <c:v>3.0344827589999999</c:v>
                </c:pt>
                <c:pt idx="272">
                  <c:v>2.111111111</c:v>
                </c:pt>
                <c:pt idx="273">
                  <c:v>3.296296296</c:v>
                </c:pt>
                <c:pt idx="274">
                  <c:v>4.8924731179999998</c:v>
                </c:pt>
                <c:pt idx="275">
                  <c:v>2.423076923</c:v>
                </c:pt>
                <c:pt idx="276">
                  <c:v>4.115384615</c:v>
                </c:pt>
                <c:pt idx="277">
                  <c:v>4.846153846</c:v>
                </c:pt>
                <c:pt idx="278">
                  <c:v>2.7303370789999999</c:v>
                </c:pt>
                <c:pt idx="279">
                  <c:v>3.7021276599999999</c:v>
                </c:pt>
                <c:pt idx="280">
                  <c:v>3.12</c:v>
                </c:pt>
                <c:pt idx="281">
                  <c:v>4.3600000000000003</c:v>
                </c:pt>
                <c:pt idx="282">
                  <c:v>4.4814814810000003</c:v>
                </c:pt>
                <c:pt idx="283">
                  <c:v>4.5599999999999996</c:v>
                </c:pt>
                <c:pt idx="284">
                  <c:v>3.8064516130000001</c:v>
                </c:pt>
                <c:pt idx="285">
                  <c:v>2.8924731179999998</c:v>
                </c:pt>
                <c:pt idx="286">
                  <c:v>3.6333333329999999</c:v>
                </c:pt>
                <c:pt idx="287">
                  <c:v>3.6428571430000001</c:v>
                </c:pt>
                <c:pt idx="288">
                  <c:v>3.5714285710000002</c:v>
                </c:pt>
                <c:pt idx="289">
                  <c:v>4.0357142860000002</c:v>
                </c:pt>
                <c:pt idx="290">
                  <c:v>2.5185185190000001</c:v>
                </c:pt>
                <c:pt idx="291">
                  <c:v>2.7407407410000002</c:v>
                </c:pt>
                <c:pt idx="292">
                  <c:v>3.5185185190000001</c:v>
                </c:pt>
                <c:pt idx="293">
                  <c:v>3.1851851849999999</c:v>
                </c:pt>
                <c:pt idx="294">
                  <c:v>2.480620155</c:v>
                </c:pt>
                <c:pt idx="295">
                  <c:v>3.28</c:v>
                </c:pt>
                <c:pt idx="296">
                  <c:v>3.346153846</c:v>
                </c:pt>
                <c:pt idx="297">
                  <c:v>3.6896551720000001</c:v>
                </c:pt>
                <c:pt idx="298">
                  <c:v>2.9583333330000001</c:v>
                </c:pt>
                <c:pt idx="299">
                  <c:v>3.3939393940000002</c:v>
                </c:pt>
                <c:pt idx="300">
                  <c:v>3.7857142860000002</c:v>
                </c:pt>
                <c:pt idx="301">
                  <c:v>2.375</c:v>
                </c:pt>
                <c:pt idx="302">
                  <c:v>3.4285714289999998</c:v>
                </c:pt>
                <c:pt idx="303">
                  <c:v>3.4574468089999999</c:v>
                </c:pt>
                <c:pt idx="304">
                  <c:v>3.615384615</c:v>
                </c:pt>
                <c:pt idx="305">
                  <c:v>3.28</c:v>
                </c:pt>
                <c:pt idx="306">
                  <c:v>3.2068965519999999</c:v>
                </c:pt>
                <c:pt idx="307">
                  <c:v>5.3103448279999999</c:v>
                </c:pt>
                <c:pt idx="308">
                  <c:v>2.6451612899999999</c:v>
                </c:pt>
                <c:pt idx="309">
                  <c:v>2.2592592589999998</c:v>
                </c:pt>
                <c:pt idx="310">
                  <c:v>3.25</c:v>
                </c:pt>
                <c:pt idx="311">
                  <c:v>3.80952381</c:v>
                </c:pt>
                <c:pt idx="312">
                  <c:v>2.4285714289999998</c:v>
                </c:pt>
                <c:pt idx="313">
                  <c:v>3.888888889</c:v>
                </c:pt>
                <c:pt idx="314">
                  <c:v>3.266666667</c:v>
                </c:pt>
                <c:pt idx="315">
                  <c:v>3</c:v>
                </c:pt>
                <c:pt idx="316">
                  <c:v>2.72</c:v>
                </c:pt>
                <c:pt idx="317">
                  <c:v>3.730769231</c:v>
                </c:pt>
                <c:pt idx="318">
                  <c:v>4.730769231</c:v>
                </c:pt>
                <c:pt idx="319">
                  <c:v>3.3222222220000002</c:v>
                </c:pt>
                <c:pt idx="320">
                  <c:v>3.0357142860000002</c:v>
                </c:pt>
                <c:pt idx="321">
                  <c:v>4.6206896549999996</c:v>
                </c:pt>
                <c:pt idx="322">
                  <c:v>3.28</c:v>
                </c:pt>
                <c:pt idx="323">
                  <c:v>3.48</c:v>
                </c:pt>
                <c:pt idx="324">
                  <c:v>4</c:v>
                </c:pt>
                <c:pt idx="325">
                  <c:v>3.4761904760000002</c:v>
                </c:pt>
                <c:pt idx="326">
                  <c:v>3.5357142860000002</c:v>
                </c:pt>
                <c:pt idx="327">
                  <c:v>2.9411764709999999</c:v>
                </c:pt>
                <c:pt idx="328">
                  <c:v>3.2808988760000002</c:v>
                </c:pt>
                <c:pt idx="329">
                  <c:v>3.111111111</c:v>
                </c:pt>
                <c:pt idx="330">
                  <c:v>4.5185185189999997</c:v>
                </c:pt>
                <c:pt idx="331">
                  <c:v>2.807692308</c:v>
                </c:pt>
                <c:pt idx="332">
                  <c:v>4.1724137929999996</c:v>
                </c:pt>
                <c:pt idx="333">
                  <c:v>4.4137931029999997</c:v>
                </c:pt>
                <c:pt idx="334">
                  <c:v>3.24</c:v>
                </c:pt>
                <c:pt idx="335">
                  <c:v>2.1428571430000001</c:v>
                </c:pt>
                <c:pt idx="336">
                  <c:v>2.6071428569999999</c:v>
                </c:pt>
                <c:pt idx="337">
                  <c:v>2.7777777779999999</c:v>
                </c:pt>
                <c:pt idx="338">
                  <c:v>3.230769231</c:v>
                </c:pt>
                <c:pt idx="339">
                  <c:v>4.0444444439999998</c:v>
                </c:pt>
                <c:pt idx="340">
                  <c:v>3.0537634410000001</c:v>
                </c:pt>
                <c:pt idx="341">
                  <c:v>3.2808988760000002</c:v>
                </c:pt>
                <c:pt idx="342">
                  <c:v>2.9583333330000001</c:v>
                </c:pt>
                <c:pt idx="343">
                  <c:v>3.076923077</c:v>
                </c:pt>
                <c:pt idx="344">
                  <c:v>3.5</c:v>
                </c:pt>
                <c:pt idx="345">
                  <c:v>3.84</c:v>
                </c:pt>
                <c:pt idx="346">
                  <c:v>2.7777777779999999</c:v>
                </c:pt>
                <c:pt idx="347">
                  <c:v>3.846153846</c:v>
                </c:pt>
                <c:pt idx="348">
                  <c:v>2.7303370789999999</c:v>
                </c:pt>
                <c:pt idx="349">
                  <c:v>3.24</c:v>
                </c:pt>
                <c:pt idx="350">
                  <c:v>2.7674418599999999</c:v>
                </c:pt>
                <c:pt idx="351">
                  <c:v>3.2727272730000001</c:v>
                </c:pt>
                <c:pt idx="352">
                  <c:v>3.3666666670000001</c:v>
                </c:pt>
                <c:pt idx="353">
                  <c:v>3.1444444439999999</c:v>
                </c:pt>
                <c:pt idx="354">
                  <c:v>3.0930232559999999</c:v>
                </c:pt>
                <c:pt idx="355">
                  <c:v>2.5416666669999999</c:v>
                </c:pt>
                <c:pt idx="356">
                  <c:v>3.5172413790000001</c:v>
                </c:pt>
                <c:pt idx="357">
                  <c:v>3.7586206899999999</c:v>
                </c:pt>
                <c:pt idx="358">
                  <c:v>2.269230769</c:v>
                </c:pt>
                <c:pt idx="359">
                  <c:v>3.192307692</c:v>
                </c:pt>
                <c:pt idx="360">
                  <c:v>3.653846154</c:v>
                </c:pt>
                <c:pt idx="361">
                  <c:v>3.3908045979999999</c:v>
                </c:pt>
                <c:pt idx="362">
                  <c:v>2.125</c:v>
                </c:pt>
                <c:pt idx="363">
                  <c:v>2.8571428569999999</c:v>
                </c:pt>
                <c:pt idx="364">
                  <c:v>3.2954545450000001</c:v>
                </c:pt>
                <c:pt idx="365">
                  <c:v>2.2400000000000002</c:v>
                </c:pt>
                <c:pt idx="366">
                  <c:v>3.04</c:v>
                </c:pt>
                <c:pt idx="367">
                  <c:v>4.08</c:v>
                </c:pt>
                <c:pt idx="368">
                  <c:v>3.225806452</c:v>
                </c:pt>
                <c:pt idx="369">
                  <c:v>4.076923077</c:v>
                </c:pt>
                <c:pt idx="370">
                  <c:v>2.7142857139999998</c:v>
                </c:pt>
                <c:pt idx="371">
                  <c:v>2.9642857139999998</c:v>
                </c:pt>
                <c:pt idx="372">
                  <c:v>3</c:v>
                </c:pt>
                <c:pt idx="373">
                  <c:v>3.7912087909999999</c:v>
                </c:pt>
                <c:pt idx="374">
                  <c:v>3.230769231</c:v>
                </c:pt>
                <c:pt idx="375">
                  <c:v>3.307692308</c:v>
                </c:pt>
                <c:pt idx="376">
                  <c:v>2.989473684</c:v>
                </c:pt>
                <c:pt idx="377">
                  <c:v>2.6071428569999999</c:v>
                </c:pt>
                <c:pt idx="378">
                  <c:v>2.6931818179999998</c:v>
                </c:pt>
                <c:pt idx="379">
                  <c:v>3.5116279069999998</c:v>
                </c:pt>
                <c:pt idx="380">
                  <c:v>2.7</c:v>
                </c:pt>
                <c:pt idx="381">
                  <c:v>3.6829268289999999</c:v>
                </c:pt>
                <c:pt idx="382">
                  <c:v>3.6206896550000001</c:v>
                </c:pt>
                <c:pt idx="383">
                  <c:v>4.103448276</c:v>
                </c:pt>
                <c:pt idx="384">
                  <c:v>2.615384615</c:v>
                </c:pt>
                <c:pt idx="385">
                  <c:v>2.1827956990000001</c:v>
                </c:pt>
                <c:pt idx="386">
                  <c:v>2.1071428569999999</c:v>
                </c:pt>
                <c:pt idx="387">
                  <c:v>2.3103448279999999</c:v>
                </c:pt>
                <c:pt idx="388">
                  <c:v>2.8571428569999999</c:v>
                </c:pt>
                <c:pt idx="389">
                  <c:v>3.6785714289999998</c:v>
                </c:pt>
                <c:pt idx="390">
                  <c:v>2.346153846</c:v>
                </c:pt>
                <c:pt idx="391">
                  <c:v>2.88</c:v>
                </c:pt>
                <c:pt idx="392">
                  <c:v>2.92</c:v>
                </c:pt>
                <c:pt idx="393">
                  <c:v>3.5357142860000002</c:v>
                </c:pt>
                <c:pt idx="394">
                  <c:v>3.730769231</c:v>
                </c:pt>
                <c:pt idx="395">
                  <c:v>2.2068965519999999</c:v>
                </c:pt>
                <c:pt idx="396">
                  <c:v>4.5555555559999998</c:v>
                </c:pt>
                <c:pt idx="397">
                  <c:v>3.04</c:v>
                </c:pt>
                <c:pt idx="398">
                  <c:v>3.36</c:v>
                </c:pt>
                <c:pt idx="399">
                  <c:v>2.6881720429999998</c:v>
                </c:pt>
                <c:pt idx="400">
                  <c:v>3.7701149429999998</c:v>
                </c:pt>
                <c:pt idx="401">
                  <c:v>3.4285714289999998</c:v>
                </c:pt>
                <c:pt idx="402">
                  <c:v>4.9642857139999998</c:v>
                </c:pt>
                <c:pt idx="403">
                  <c:v>2.9560439559999998</c:v>
                </c:pt>
                <c:pt idx="404">
                  <c:v>4.6483516480000002</c:v>
                </c:pt>
                <c:pt idx="405">
                  <c:v>2.434782609</c:v>
                </c:pt>
                <c:pt idx="406">
                  <c:v>2.565217391</c:v>
                </c:pt>
                <c:pt idx="407">
                  <c:v>2.5909090909999999</c:v>
                </c:pt>
                <c:pt idx="408">
                  <c:v>2.5172413790000001</c:v>
                </c:pt>
                <c:pt idx="409">
                  <c:v>1.888888889</c:v>
                </c:pt>
                <c:pt idx="410">
                  <c:v>2.1851851849999999</c:v>
                </c:pt>
                <c:pt idx="411">
                  <c:v>3.6666666669999999</c:v>
                </c:pt>
                <c:pt idx="412">
                  <c:v>2.56</c:v>
                </c:pt>
                <c:pt idx="413">
                  <c:v>2.8988764040000001</c:v>
                </c:pt>
                <c:pt idx="414">
                  <c:v>3.2</c:v>
                </c:pt>
                <c:pt idx="415">
                  <c:v>3.9130434780000001</c:v>
                </c:pt>
                <c:pt idx="416">
                  <c:v>4.0344827590000003</c:v>
                </c:pt>
                <c:pt idx="417">
                  <c:v>4.8260869570000002</c:v>
                </c:pt>
                <c:pt idx="418">
                  <c:v>2.6896551720000001</c:v>
                </c:pt>
                <c:pt idx="419">
                  <c:v>2.7931034480000001</c:v>
                </c:pt>
                <c:pt idx="420">
                  <c:v>1.80952381</c:v>
                </c:pt>
                <c:pt idx="421">
                  <c:v>3.738636364</c:v>
                </c:pt>
                <c:pt idx="422">
                  <c:v>3.2413793100000001</c:v>
                </c:pt>
                <c:pt idx="423">
                  <c:v>4.4814814810000003</c:v>
                </c:pt>
                <c:pt idx="424">
                  <c:v>3.4787234040000001</c:v>
                </c:pt>
                <c:pt idx="425">
                  <c:v>2.4069767440000001</c:v>
                </c:pt>
                <c:pt idx="426">
                  <c:v>2.7777777779999999</c:v>
                </c:pt>
                <c:pt idx="427">
                  <c:v>3</c:v>
                </c:pt>
                <c:pt idx="428">
                  <c:v>3.307692308</c:v>
                </c:pt>
                <c:pt idx="429">
                  <c:v>3.3258426970000001</c:v>
                </c:pt>
                <c:pt idx="430">
                  <c:v>1.7216494849999999</c:v>
                </c:pt>
                <c:pt idx="431">
                  <c:v>2.7142857139999998</c:v>
                </c:pt>
                <c:pt idx="432">
                  <c:v>3.5116279069999998</c:v>
                </c:pt>
                <c:pt idx="433">
                  <c:v>2.3703703699999998</c:v>
                </c:pt>
                <c:pt idx="434">
                  <c:v>3.12</c:v>
                </c:pt>
                <c:pt idx="435">
                  <c:v>2.1739130430000002</c:v>
                </c:pt>
                <c:pt idx="436">
                  <c:v>3.9583333330000001</c:v>
                </c:pt>
                <c:pt idx="437">
                  <c:v>2.692307692</c:v>
                </c:pt>
                <c:pt idx="438">
                  <c:v>2.4814814809999999</c:v>
                </c:pt>
                <c:pt idx="439">
                  <c:v>2.6987951809999999</c:v>
                </c:pt>
                <c:pt idx="440">
                  <c:v>3</c:v>
                </c:pt>
                <c:pt idx="441">
                  <c:v>3.903225806</c:v>
                </c:pt>
                <c:pt idx="442">
                  <c:v>2.2857142860000002</c:v>
                </c:pt>
                <c:pt idx="443">
                  <c:v>2.52</c:v>
                </c:pt>
                <c:pt idx="444">
                  <c:v>2.96</c:v>
                </c:pt>
                <c:pt idx="445">
                  <c:v>2.961538462</c:v>
                </c:pt>
                <c:pt idx="446">
                  <c:v>2.7916666669999999</c:v>
                </c:pt>
                <c:pt idx="447">
                  <c:v>2.9892473119999998</c:v>
                </c:pt>
                <c:pt idx="448">
                  <c:v>3.0459770110000002</c:v>
                </c:pt>
                <c:pt idx="449">
                  <c:v>2.7558139530000001</c:v>
                </c:pt>
                <c:pt idx="450">
                  <c:v>2.3578947370000001</c:v>
                </c:pt>
                <c:pt idx="451">
                  <c:v>4.3043478259999999</c:v>
                </c:pt>
                <c:pt idx="452">
                  <c:v>3.076923077</c:v>
                </c:pt>
                <c:pt idx="453">
                  <c:v>2.7931034480000001</c:v>
                </c:pt>
                <c:pt idx="454">
                  <c:v>3.769230769</c:v>
                </c:pt>
                <c:pt idx="455">
                  <c:v>3.7777777779999999</c:v>
                </c:pt>
                <c:pt idx="456">
                  <c:v>3.5393258429999999</c:v>
                </c:pt>
                <c:pt idx="457">
                  <c:v>2.808510638</c:v>
                </c:pt>
                <c:pt idx="458">
                  <c:v>2.9081632650000002</c:v>
                </c:pt>
                <c:pt idx="459">
                  <c:v>2.8571428569999999</c:v>
                </c:pt>
                <c:pt idx="460">
                  <c:v>2.3448275860000001</c:v>
                </c:pt>
                <c:pt idx="461">
                  <c:v>3.1704545450000001</c:v>
                </c:pt>
                <c:pt idx="462">
                  <c:v>2.1827956990000001</c:v>
                </c:pt>
                <c:pt idx="463">
                  <c:v>2.3617021280000001</c:v>
                </c:pt>
                <c:pt idx="464">
                  <c:v>3.0217391299999998</c:v>
                </c:pt>
                <c:pt idx="465">
                  <c:v>2.92</c:v>
                </c:pt>
                <c:pt idx="466">
                  <c:v>1.612903226</c:v>
                </c:pt>
                <c:pt idx="467">
                  <c:v>3.8571428569999999</c:v>
                </c:pt>
                <c:pt idx="468">
                  <c:v>2.961538462</c:v>
                </c:pt>
                <c:pt idx="469">
                  <c:v>3.0543478259999999</c:v>
                </c:pt>
                <c:pt idx="470">
                  <c:v>4.0760869570000002</c:v>
                </c:pt>
                <c:pt idx="471">
                  <c:v>2.7717391299999998</c:v>
                </c:pt>
                <c:pt idx="472">
                  <c:v>4.6631578950000003</c:v>
                </c:pt>
                <c:pt idx="473">
                  <c:v>2.2916666669999999</c:v>
                </c:pt>
                <c:pt idx="474">
                  <c:v>3.103448276</c:v>
                </c:pt>
                <c:pt idx="475">
                  <c:v>2.1411764710000001</c:v>
                </c:pt>
                <c:pt idx="476">
                  <c:v>2.846153846</c:v>
                </c:pt>
                <c:pt idx="477">
                  <c:v>3.4444444440000002</c:v>
                </c:pt>
                <c:pt idx="478">
                  <c:v>1.769230769</c:v>
                </c:pt>
                <c:pt idx="479">
                  <c:v>2.692307692</c:v>
                </c:pt>
                <c:pt idx="480">
                  <c:v>3.6666666669999999</c:v>
                </c:pt>
                <c:pt idx="481">
                  <c:v>2.8409090909999999</c:v>
                </c:pt>
                <c:pt idx="482">
                  <c:v>3.038461538</c:v>
                </c:pt>
                <c:pt idx="483">
                  <c:v>3.307692308</c:v>
                </c:pt>
                <c:pt idx="484">
                  <c:v>2.3448275860000001</c:v>
                </c:pt>
                <c:pt idx="485">
                  <c:v>2.551724138</c:v>
                </c:pt>
                <c:pt idx="486">
                  <c:v>2.6179775279999999</c:v>
                </c:pt>
                <c:pt idx="487">
                  <c:v>3.08</c:v>
                </c:pt>
                <c:pt idx="488">
                  <c:v>3.8</c:v>
                </c:pt>
                <c:pt idx="489">
                  <c:v>4.269230769</c:v>
                </c:pt>
                <c:pt idx="490">
                  <c:v>2.7777777779999999</c:v>
                </c:pt>
                <c:pt idx="491">
                  <c:v>1.551724138</c:v>
                </c:pt>
                <c:pt idx="492">
                  <c:v>2.2999999999999998</c:v>
                </c:pt>
                <c:pt idx="493">
                  <c:v>2.4782608700000002</c:v>
                </c:pt>
                <c:pt idx="494">
                  <c:v>3.5510204079999999</c:v>
                </c:pt>
                <c:pt idx="495">
                  <c:v>2.0117647060000001</c:v>
                </c:pt>
                <c:pt idx="496">
                  <c:v>3.538461538</c:v>
                </c:pt>
                <c:pt idx="497">
                  <c:v>4.346153846</c:v>
                </c:pt>
                <c:pt idx="498">
                  <c:v>3.3571428569999999</c:v>
                </c:pt>
                <c:pt idx="499">
                  <c:v>3.6206896550000001</c:v>
                </c:pt>
                <c:pt idx="500">
                  <c:v>2.8518518519999998</c:v>
                </c:pt>
                <c:pt idx="501">
                  <c:v>3.1851851849999999</c:v>
                </c:pt>
                <c:pt idx="502">
                  <c:v>2.9090909090000001</c:v>
                </c:pt>
                <c:pt idx="503">
                  <c:v>2.9666666670000001</c:v>
                </c:pt>
                <c:pt idx="504">
                  <c:v>3.0869565219999999</c:v>
                </c:pt>
                <c:pt idx="505">
                  <c:v>3.3571428569999999</c:v>
                </c:pt>
                <c:pt idx="506">
                  <c:v>2.488636364</c:v>
                </c:pt>
                <c:pt idx="507">
                  <c:v>2.0344827589999999</c:v>
                </c:pt>
                <c:pt idx="508">
                  <c:v>2.407407407</c:v>
                </c:pt>
                <c:pt idx="509">
                  <c:v>2.888888889</c:v>
                </c:pt>
                <c:pt idx="510">
                  <c:v>1.52</c:v>
                </c:pt>
                <c:pt idx="511">
                  <c:v>2.3333333330000001</c:v>
                </c:pt>
                <c:pt idx="512">
                  <c:v>3.5</c:v>
                </c:pt>
                <c:pt idx="513">
                  <c:v>3.5416666669999999</c:v>
                </c:pt>
                <c:pt idx="514">
                  <c:v>3.8</c:v>
                </c:pt>
                <c:pt idx="515">
                  <c:v>2.8913043479999998</c:v>
                </c:pt>
                <c:pt idx="516">
                  <c:v>2.8148148150000001</c:v>
                </c:pt>
                <c:pt idx="517">
                  <c:v>2.538461538</c:v>
                </c:pt>
                <c:pt idx="518">
                  <c:v>2.9450549449999999</c:v>
                </c:pt>
                <c:pt idx="519">
                  <c:v>4.153846154</c:v>
                </c:pt>
                <c:pt idx="520">
                  <c:v>2.7111111110000001</c:v>
                </c:pt>
                <c:pt idx="521">
                  <c:v>3.56</c:v>
                </c:pt>
                <c:pt idx="522">
                  <c:v>2.1063829790000002</c:v>
                </c:pt>
                <c:pt idx="523">
                  <c:v>2.2371134019999999</c:v>
                </c:pt>
                <c:pt idx="524">
                  <c:v>2.407407407</c:v>
                </c:pt>
                <c:pt idx="525">
                  <c:v>3.111111111</c:v>
                </c:pt>
                <c:pt idx="526">
                  <c:v>2.16</c:v>
                </c:pt>
                <c:pt idx="527">
                  <c:v>3.884615385</c:v>
                </c:pt>
                <c:pt idx="528">
                  <c:v>4.8</c:v>
                </c:pt>
                <c:pt idx="529">
                  <c:v>2.3043478259999999</c:v>
                </c:pt>
                <c:pt idx="530">
                  <c:v>2.4642857139999998</c:v>
                </c:pt>
                <c:pt idx="531">
                  <c:v>3.724137931</c:v>
                </c:pt>
                <c:pt idx="532">
                  <c:v>2.6296296300000002</c:v>
                </c:pt>
                <c:pt idx="533">
                  <c:v>3.153846154</c:v>
                </c:pt>
                <c:pt idx="534">
                  <c:v>2.88</c:v>
                </c:pt>
                <c:pt idx="535">
                  <c:v>3</c:v>
                </c:pt>
                <c:pt idx="536">
                  <c:v>3.2558139530000001</c:v>
                </c:pt>
                <c:pt idx="537">
                  <c:v>2.0909090909999999</c:v>
                </c:pt>
                <c:pt idx="538">
                  <c:v>2.6666666669999999</c:v>
                </c:pt>
                <c:pt idx="539">
                  <c:v>2.8695652169999999</c:v>
                </c:pt>
                <c:pt idx="540">
                  <c:v>3.1052631580000001</c:v>
                </c:pt>
                <c:pt idx="541">
                  <c:v>2.6588235290000002</c:v>
                </c:pt>
                <c:pt idx="542">
                  <c:v>3.16</c:v>
                </c:pt>
                <c:pt idx="543">
                  <c:v>3.5806451610000001</c:v>
                </c:pt>
                <c:pt idx="544">
                  <c:v>2.9642857139999998</c:v>
                </c:pt>
                <c:pt idx="545">
                  <c:v>1.846153846</c:v>
                </c:pt>
                <c:pt idx="546">
                  <c:v>2.1851851849999999</c:v>
                </c:pt>
                <c:pt idx="547">
                  <c:v>2.849462366</c:v>
                </c:pt>
                <c:pt idx="548">
                  <c:v>2.346153846</c:v>
                </c:pt>
                <c:pt idx="549">
                  <c:v>3.5</c:v>
                </c:pt>
                <c:pt idx="550">
                  <c:v>3.5</c:v>
                </c:pt>
                <c:pt idx="551">
                  <c:v>2.48</c:v>
                </c:pt>
                <c:pt idx="552">
                  <c:v>3.6853932579999999</c:v>
                </c:pt>
                <c:pt idx="553">
                  <c:v>3.384615385</c:v>
                </c:pt>
                <c:pt idx="554">
                  <c:v>2.4761904760000002</c:v>
                </c:pt>
                <c:pt idx="555">
                  <c:v>3.9340659339999999</c:v>
                </c:pt>
                <c:pt idx="556">
                  <c:v>2.11627907</c:v>
                </c:pt>
                <c:pt idx="557">
                  <c:v>2.1666666669999999</c:v>
                </c:pt>
                <c:pt idx="558">
                  <c:v>2.7872340430000002</c:v>
                </c:pt>
                <c:pt idx="559">
                  <c:v>2.08</c:v>
                </c:pt>
                <c:pt idx="560">
                  <c:v>3.64</c:v>
                </c:pt>
                <c:pt idx="561">
                  <c:v>2.1612903229999998</c:v>
                </c:pt>
                <c:pt idx="562">
                  <c:v>3.703703704</c:v>
                </c:pt>
                <c:pt idx="563">
                  <c:v>2.5357142860000002</c:v>
                </c:pt>
                <c:pt idx="564">
                  <c:v>3.8571428569999999</c:v>
                </c:pt>
                <c:pt idx="565">
                  <c:v>3.7078651690000002</c:v>
                </c:pt>
                <c:pt idx="566">
                  <c:v>3.7916666669999999</c:v>
                </c:pt>
                <c:pt idx="567">
                  <c:v>2.6451612899999999</c:v>
                </c:pt>
                <c:pt idx="568">
                  <c:v>3</c:v>
                </c:pt>
                <c:pt idx="569">
                  <c:v>3.076923077</c:v>
                </c:pt>
                <c:pt idx="570">
                  <c:v>3.179775281</c:v>
                </c:pt>
                <c:pt idx="571">
                  <c:v>2.282608696</c:v>
                </c:pt>
                <c:pt idx="572">
                  <c:v>2.5698924729999999</c:v>
                </c:pt>
                <c:pt idx="573">
                  <c:v>3.7216494849999999</c:v>
                </c:pt>
                <c:pt idx="574">
                  <c:v>2.592592593</c:v>
                </c:pt>
                <c:pt idx="575">
                  <c:v>2.5125000000000002</c:v>
                </c:pt>
                <c:pt idx="576">
                  <c:v>2.1379310340000002</c:v>
                </c:pt>
                <c:pt idx="577">
                  <c:v>2.282608696</c:v>
                </c:pt>
                <c:pt idx="578">
                  <c:v>3.8181818179999998</c:v>
                </c:pt>
                <c:pt idx="579">
                  <c:v>1.884615385</c:v>
                </c:pt>
                <c:pt idx="580">
                  <c:v>2.5185185190000001</c:v>
                </c:pt>
                <c:pt idx="581">
                  <c:v>2.192307692</c:v>
                </c:pt>
                <c:pt idx="582">
                  <c:v>2.1379310340000002</c:v>
                </c:pt>
                <c:pt idx="583">
                  <c:v>2.164835165</c:v>
                </c:pt>
                <c:pt idx="584">
                  <c:v>2.423076923</c:v>
                </c:pt>
                <c:pt idx="585">
                  <c:v>2.5172413790000001</c:v>
                </c:pt>
                <c:pt idx="586">
                  <c:v>2.448275862</c:v>
                </c:pt>
                <c:pt idx="587">
                  <c:v>2.7586206899999999</c:v>
                </c:pt>
                <c:pt idx="588">
                  <c:v>2.384615385</c:v>
                </c:pt>
                <c:pt idx="589">
                  <c:v>2.461538462</c:v>
                </c:pt>
                <c:pt idx="590">
                  <c:v>4.5172413789999997</c:v>
                </c:pt>
                <c:pt idx="591">
                  <c:v>3</c:v>
                </c:pt>
                <c:pt idx="592">
                  <c:v>3.0666666669999998</c:v>
                </c:pt>
                <c:pt idx="593">
                  <c:v>2.9333333330000002</c:v>
                </c:pt>
                <c:pt idx="594">
                  <c:v>4.2235294120000004</c:v>
                </c:pt>
                <c:pt idx="595">
                  <c:v>2.111111111</c:v>
                </c:pt>
                <c:pt idx="596">
                  <c:v>1.8924731180000001</c:v>
                </c:pt>
              </c:numCache>
            </c:numRef>
          </c:val>
          <c:extLst>
            <c:ext xmlns:c16="http://schemas.microsoft.com/office/drawing/2014/chart" uri="{C3380CC4-5D6E-409C-BE32-E72D297353CC}">
              <c16:uniqueId val="{00000001-FA2E-4B48-817A-E757600E752F}"/>
            </c:ext>
          </c:extLst>
        </c:ser>
        <c:ser>
          <c:idx val="1"/>
          <c:order val="1"/>
          <c:tx>
            <c:strRef>
              <c:f>Sheet3!$C$1</c:f>
              <c:strCache>
                <c:ptCount val="1"/>
                <c:pt idx="0">
                  <c:v>Sum of Angry</c:v>
                </c:pt>
              </c:strCache>
            </c:strRef>
          </c:tx>
          <c:spPr>
            <a:solidFill>
              <a:schemeClr val="accent2"/>
            </a:solidFill>
            <a:ln>
              <a:noFill/>
            </a:ln>
            <a:effectLst/>
          </c:spPr>
          <c:invertIfNegative val="0"/>
          <c:cat>
            <c:multiLvlStrRef>
              <c:f>Sheet3!$A$2:$A$999</c:f>
              <c:multiLvlStrCache>
                <c:ptCount val="597"/>
                <c:lvl>
                  <c:pt idx="0">
                    <c:v>3.692307692</c:v>
                  </c:pt>
                  <c:pt idx="1">
                    <c:v>2.4</c:v>
                  </c:pt>
                  <c:pt idx="2">
                    <c:v>4.64</c:v>
                  </c:pt>
                  <c:pt idx="3">
                    <c:v>4.535714286</c:v>
                  </c:pt>
                  <c:pt idx="4">
                    <c:v>3.571428571</c:v>
                  </c:pt>
                  <c:pt idx="5">
                    <c:v>2.857142857</c:v>
                  </c:pt>
                  <c:pt idx="6">
                    <c:v>4.607142857</c:v>
                  </c:pt>
                  <c:pt idx="7">
                    <c:v>5.24137931</c:v>
                  </c:pt>
                  <c:pt idx="8">
                    <c:v>2.846153846</c:v>
                  </c:pt>
                  <c:pt idx="9">
                    <c:v>5.08</c:v>
                  </c:pt>
                  <c:pt idx="10">
                    <c:v>2.607142857</c:v>
                  </c:pt>
                  <c:pt idx="11">
                    <c:v>3.615384615</c:v>
                  </c:pt>
                  <c:pt idx="12">
                    <c:v>3.740740741</c:v>
                  </c:pt>
                  <c:pt idx="13">
                    <c:v>3.833333333</c:v>
                  </c:pt>
                  <c:pt idx="14">
                    <c:v>4.192307692</c:v>
                  </c:pt>
                  <c:pt idx="15">
                    <c:v>3.214285714</c:v>
                  </c:pt>
                  <c:pt idx="16">
                    <c:v>2.266666667</c:v>
                  </c:pt>
                  <c:pt idx="17">
                    <c:v>3.074074074</c:v>
                  </c:pt>
                  <c:pt idx="18">
                    <c:v>3.851851852</c:v>
                  </c:pt>
                  <c:pt idx="19">
                    <c:v>5.071428571</c:v>
                  </c:pt>
                  <c:pt idx="20">
                    <c:v>1.785714286</c:v>
                  </c:pt>
                  <c:pt idx="21">
                    <c:v>1.857142857</c:v>
                  </c:pt>
                  <c:pt idx="22">
                    <c:v>4.296296296</c:v>
                  </c:pt>
                  <c:pt idx="23">
                    <c:v>4.275862069</c:v>
                  </c:pt>
                  <c:pt idx="24">
                    <c:v>4.8</c:v>
                  </c:pt>
                  <c:pt idx="25">
                    <c:v>3.925925926</c:v>
                  </c:pt>
                  <c:pt idx="26">
                    <c:v>2.857142857</c:v>
                  </c:pt>
                  <c:pt idx="27">
                    <c:v>3.222222222</c:v>
                  </c:pt>
                  <c:pt idx="28">
                    <c:v>3.730769231</c:v>
                  </c:pt>
                  <c:pt idx="29">
                    <c:v>4.137931034</c:v>
                  </c:pt>
                  <c:pt idx="30">
                    <c:v>2.846153846</c:v>
                  </c:pt>
                  <c:pt idx="31">
                    <c:v>3.083333333</c:v>
                  </c:pt>
                  <c:pt idx="32">
                    <c:v>2.888888889</c:v>
                  </c:pt>
                  <c:pt idx="33">
                    <c:v>4.111111111</c:v>
                  </c:pt>
                  <c:pt idx="34">
                    <c:v>2.038461538</c:v>
                  </c:pt>
                  <c:pt idx="35">
                    <c:v>3.321428571</c:v>
                  </c:pt>
                  <c:pt idx="36">
                    <c:v>3.607142857</c:v>
                  </c:pt>
                  <c:pt idx="37">
                    <c:v>3.517241379</c:v>
                  </c:pt>
                  <c:pt idx="38">
                    <c:v>3.076923077</c:v>
                  </c:pt>
                  <c:pt idx="39">
                    <c:v>1.72</c:v>
                  </c:pt>
                  <c:pt idx="40">
                    <c:v>3.24</c:v>
                  </c:pt>
                  <c:pt idx="41">
                    <c:v>2.964285714</c:v>
                  </c:pt>
                  <c:pt idx="42">
                    <c:v>3.464285714</c:v>
                  </c:pt>
                  <c:pt idx="43">
                    <c:v>3.538461538</c:v>
                  </c:pt>
                  <c:pt idx="44">
                    <c:v>3.730769231</c:v>
                  </c:pt>
                  <c:pt idx="45">
                    <c:v>4.28</c:v>
                  </c:pt>
                  <c:pt idx="46">
                    <c:v>5.12</c:v>
                  </c:pt>
                  <c:pt idx="47">
                    <c:v>3.565217391</c:v>
                  </c:pt>
                  <c:pt idx="48">
                    <c:v>4.074074074</c:v>
                  </c:pt>
                  <c:pt idx="49">
                    <c:v>4.62962963</c:v>
                  </c:pt>
                  <c:pt idx="50">
                    <c:v>2.653846154</c:v>
                  </c:pt>
                  <c:pt idx="51">
                    <c:v>3.346153846</c:v>
                  </c:pt>
                  <c:pt idx="52">
                    <c:v>3.191011236</c:v>
                  </c:pt>
                  <c:pt idx="53">
                    <c:v>2.5</c:v>
                  </c:pt>
                  <c:pt idx="54">
                    <c:v>2.928571429</c:v>
                  </c:pt>
                  <c:pt idx="55">
                    <c:v>3.535714286</c:v>
                  </c:pt>
                  <c:pt idx="56">
                    <c:v>4.111111111</c:v>
                  </c:pt>
                  <c:pt idx="57">
                    <c:v>4.75</c:v>
                  </c:pt>
                  <c:pt idx="58">
                    <c:v>2.36</c:v>
                  </c:pt>
                  <c:pt idx="59">
                    <c:v>3.407407407</c:v>
                  </c:pt>
                  <c:pt idx="60">
                    <c:v>4.576923077</c:v>
                  </c:pt>
                  <c:pt idx="61">
                    <c:v>2.458333333</c:v>
                  </c:pt>
                  <c:pt idx="62">
                    <c:v>4.6</c:v>
                  </c:pt>
                  <c:pt idx="63">
                    <c:v>4.666666667</c:v>
                  </c:pt>
                  <c:pt idx="64">
                    <c:v>3.172413793</c:v>
                  </c:pt>
                  <c:pt idx="65">
                    <c:v>4.714285714</c:v>
                  </c:pt>
                  <c:pt idx="66">
                    <c:v>3</c:v>
                  </c:pt>
                  <c:pt idx="67">
                    <c:v>2.88</c:v>
                  </c:pt>
                  <c:pt idx="68">
                    <c:v>5.47826087</c:v>
                  </c:pt>
                  <c:pt idx="69">
                    <c:v>3.875</c:v>
                  </c:pt>
                  <c:pt idx="70">
                    <c:v>2.615384615</c:v>
                  </c:pt>
                  <c:pt idx="71">
                    <c:v>3.307692308</c:v>
                  </c:pt>
                  <c:pt idx="72">
                    <c:v>1.541666667</c:v>
                  </c:pt>
                  <c:pt idx="73">
                    <c:v>2.333333333</c:v>
                  </c:pt>
                  <c:pt idx="74">
                    <c:v>3.041666667</c:v>
                  </c:pt>
                  <c:pt idx="75">
                    <c:v>4.125</c:v>
                  </c:pt>
                  <c:pt idx="76">
                    <c:v>4.852272727</c:v>
                  </c:pt>
                  <c:pt idx="77">
                    <c:v>2.148148148</c:v>
                  </c:pt>
                  <c:pt idx="78">
                    <c:v>3.37037037</c:v>
                  </c:pt>
                  <c:pt idx="79">
                    <c:v>3.807692308</c:v>
                  </c:pt>
                  <c:pt idx="80">
                    <c:v>4.08</c:v>
                  </c:pt>
                  <c:pt idx="81">
                    <c:v>3.074074074</c:v>
                  </c:pt>
                  <c:pt idx="82">
                    <c:v>2</c:v>
                  </c:pt>
                  <c:pt idx="83">
                    <c:v>4.346153846</c:v>
                  </c:pt>
                  <c:pt idx="84">
                    <c:v>3.275862069</c:v>
                  </c:pt>
                  <c:pt idx="85">
                    <c:v>4.206896552</c:v>
                  </c:pt>
                  <c:pt idx="86">
                    <c:v>3.148148148</c:v>
                  </c:pt>
                  <c:pt idx="87">
                    <c:v>3.518518519</c:v>
                  </c:pt>
                  <c:pt idx="88">
                    <c:v>4.576923077</c:v>
                  </c:pt>
                  <c:pt idx="89">
                    <c:v>3.731182796</c:v>
                  </c:pt>
                  <c:pt idx="90">
                    <c:v>2.655172414</c:v>
                  </c:pt>
                  <c:pt idx="91">
                    <c:v>4.678571429</c:v>
                  </c:pt>
                  <c:pt idx="92">
                    <c:v>3.12</c:v>
                  </c:pt>
                  <c:pt idx="93">
                    <c:v>3.068965517</c:v>
                  </c:pt>
                  <c:pt idx="94">
                    <c:v>3.5</c:v>
                  </c:pt>
                  <c:pt idx="95">
                    <c:v>4.458333333</c:v>
                  </c:pt>
                  <c:pt idx="96">
                    <c:v>2.64893617</c:v>
                  </c:pt>
                  <c:pt idx="97">
                    <c:v>4.148148148</c:v>
                  </c:pt>
                  <c:pt idx="98">
                    <c:v>2.958333333</c:v>
                  </c:pt>
                  <c:pt idx="99">
                    <c:v>4</c:v>
                  </c:pt>
                  <c:pt idx="100">
                    <c:v>4.821428571</c:v>
                  </c:pt>
                  <c:pt idx="101">
                    <c:v>4.12</c:v>
                  </c:pt>
                  <c:pt idx="102">
                    <c:v>3.384615385</c:v>
                  </c:pt>
                  <c:pt idx="103">
                    <c:v>4</c:v>
                  </c:pt>
                  <c:pt idx="104">
                    <c:v>2.988636364</c:v>
                  </c:pt>
                  <c:pt idx="105">
                    <c:v>5.086956522</c:v>
                  </c:pt>
                  <c:pt idx="106">
                    <c:v>2.148148148</c:v>
                  </c:pt>
                  <c:pt idx="107">
                    <c:v>4.37037037</c:v>
                  </c:pt>
                  <c:pt idx="108">
                    <c:v>3.446808511</c:v>
                  </c:pt>
                  <c:pt idx="109">
                    <c:v>3.846153846</c:v>
                  </c:pt>
                  <c:pt idx="110">
                    <c:v>2.866666667</c:v>
                  </c:pt>
                  <c:pt idx="111">
                    <c:v>4.655172414</c:v>
                  </c:pt>
                  <c:pt idx="112">
                    <c:v>3.033707865</c:v>
                  </c:pt>
                  <c:pt idx="113">
                    <c:v>3.961538462</c:v>
                  </c:pt>
                  <c:pt idx="114">
                    <c:v>4.586206897</c:v>
                  </c:pt>
                  <c:pt idx="115">
                    <c:v>3.185185185</c:v>
                  </c:pt>
                  <c:pt idx="116">
                    <c:v>4.192307692</c:v>
                  </c:pt>
                  <c:pt idx="117">
                    <c:v>4.555555556</c:v>
                  </c:pt>
                  <c:pt idx="118">
                    <c:v>2.965517241</c:v>
                  </c:pt>
                  <c:pt idx="119">
                    <c:v>3.142857143</c:v>
                  </c:pt>
                  <c:pt idx="120">
                    <c:v>2.436170213</c:v>
                  </c:pt>
                  <c:pt idx="121">
                    <c:v>2.734042553</c:v>
                  </c:pt>
                  <c:pt idx="122">
                    <c:v>4.583333333</c:v>
                  </c:pt>
                  <c:pt idx="123">
                    <c:v>3.214285714</c:v>
                  </c:pt>
                  <c:pt idx="124">
                    <c:v>4.333333333</c:v>
                  </c:pt>
                  <c:pt idx="125">
                    <c:v>4.685393258</c:v>
                  </c:pt>
                  <c:pt idx="126">
                    <c:v>4.777777778</c:v>
                  </c:pt>
                  <c:pt idx="127">
                    <c:v>2</c:v>
                  </c:pt>
                  <c:pt idx="128">
                    <c:v>4.607142857</c:v>
                  </c:pt>
                  <c:pt idx="129">
                    <c:v>3.464285714</c:v>
                  </c:pt>
                  <c:pt idx="130">
                    <c:v>4.75862069</c:v>
                  </c:pt>
                  <c:pt idx="131">
                    <c:v>4.892857143</c:v>
                  </c:pt>
                  <c:pt idx="132">
                    <c:v>2.217391304</c:v>
                  </c:pt>
                  <c:pt idx="133">
                    <c:v>4.663043478</c:v>
                  </c:pt>
                  <c:pt idx="134">
                    <c:v>3.962962963</c:v>
                  </c:pt>
                  <c:pt idx="135">
                    <c:v>2.722222222</c:v>
                  </c:pt>
                  <c:pt idx="136">
                    <c:v>3.48</c:v>
                  </c:pt>
                  <c:pt idx="137">
                    <c:v>3.884615385</c:v>
                  </c:pt>
                  <c:pt idx="138">
                    <c:v>2.643678161</c:v>
                  </c:pt>
                  <c:pt idx="139">
                    <c:v>3.269230769</c:v>
                  </c:pt>
                  <c:pt idx="140">
                    <c:v>3.428571429</c:v>
                  </c:pt>
                  <c:pt idx="141">
                    <c:v>3.892857143</c:v>
                  </c:pt>
                  <c:pt idx="142">
                    <c:v>3</c:v>
                  </c:pt>
                  <c:pt idx="143">
                    <c:v>4.206896552</c:v>
                  </c:pt>
                  <c:pt idx="144">
                    <c:v>2.434782609</c:v>
                  </c:pt>
                  <c:pt idx="145">
                    <c:v>1.806451613</c:v>
                  </c:pt>
                  <c:pt idx="146">
                    <c:v>2.68</c:v>
                  </c:pt>
                  <c:pt idx="147">
                    <c:v>2.72</c:v>
                  </c:pt>
                  <c:pt idx="148">
                    <c:v>3.68</c:v>
                  </c:pt>
                  <c:pt idx="149">
                    <c:v>3.92</c:v>
                  </c:pt>
                  <c:pt idx="150">
                    <c:v>4.12</c:v>
                  </c:pt>
                  <c:pt idx="151">
                    <c:v>3.380434783</c:v>
                  </c:pt>
                  <c:pt idx="152">
                    <c:v>3.261904762</c:v>
                  </c:pt>
                  <c:pt idx="153">
                    <c:v>2.615384615</c:v>
                  </c:pt>
                  <c:pt idx="154">
                    <c:v>3.285714286</c:v>
                  </c:pt>
                  <c:pt idx="155">
                    <c:v>3.034482759</c:v>
                  </c:pt>
                  <c:pt idx="156">
                    <c:v>4.89010989</c:v>
                  </c:pt>
                  <c:pt idx="157">
                    <c:v>4.446808511</c:v>
                  </c:pt>
                  <c:pt idx="158">
                    <c:v>3</c:v>
                  </c:pt>
                  <c:pt idx="159">
                    <c:v>3.444444444</c:v>
                  </c:pt>
                  <c:pt idx="160">
                    <c:v>3.217391304</c:v>
                  </c:pt>
                  <c:pt idx="161">
                    <c:v>3.719101124</c:v>
                  </c:pt>
                  <c:pt idx="162">
                    <c:v>2.615384615</c:v>
                  </c:pt>
                  <c:pt idx="163">
                    <c:v>3.035714286</c:v>
                  </c:pt>
                  <c:pt idx="164">
                    <c:v>4.111111111</c:v>
                  </c:pt>
                  <c:pt idx="165">
                    <c:v>3.892857143</c:v>
                  </c:pt>
                  <c:pt idx="166">
                    <c:v>3.964285714</c:v>
                  </c:pt>
                  <c:pt idx="167">
                    <c:v>2.784090909</c:v>
                  </c:pt>
                  <c:pt idx="168">
                    <c:v>3.2</c:v>
                  </c:pt>
                  <c:pt idx="169">
                    <c:v>2.417582418</c:v>
                  </c:pt>
                  <c:pt idx="170">
                    <c:v>3.646341463</c:v>
                  </c:pt>
                  <c:pt idx="171">
                    <c:v>3.454545455</c:v>
                  </c:pt>
                  <c:pt idx="172">
                    <c:v>3.095744681</c:v>
                  </c:pt>
                  <c:pt idx="173">
                    <c:v>2.36</c:v>
                  </c:pt>
                  <c:pt idx="174">
                    <c:v>3.24</c:v>
                  </c:pt>
                  <c:pt idx="175">
                    <c:v>3.708333333</c:v>
                  </c:pt>
                  <c:pt idx="176">
                    <c:v>3.692307692</c:v>
                  </c:pt>
                  <c:pt idx="177">
                    <c:v>2.222222222</c:v>
                  </c:pt>
                  <c:pt idx="178">
                    <c:v>4.074074074</c:v>
                  </c:pt>
                  <c:pt idx="179">
                    <c:v>2.678571429</c:v>
                  </c:pt>
                  <c:pt idx="180">
                    <c:v>2.928571429</c:v>
                  </c:pt>
                  <c:pt idx="181">
                    <c:v>3.814814815</c:v>
                  </c:pt>
                  <c:pt idx="182">
                    <c:v>3.435294118</c:v>
                  </c:pt>
                  <c:pt idx="183">
                    <c:v>3.206896552</c:v>
                  </c:pt>
                  <c:pt idx="184">
                    <c:v>2.533333333</c:v>
                  </c:pt>
                  <c:pt idx="185">
                    <c:v>4.129032258</c:v>
                  </c:pt>
                  <c:pt idx="186">
                    <c:v>1.727272727</c:v>
                  </c:pt>
                  <c:pt idx="187">
                    <c:v>2.346153846</c:v>
                  </c:pt>
                  <c:pt idx="188">
                    <c:v>2.347826087</c:v>
                  </c:pt>
                  <c:pt idx="189">
                    <c:v>2.5</c:v>
                  </c:pt>
                  <c:pt idx="190">
                    <c:v>2.692307692</c:v>
                  </c:pt>
                  <c:pt idx="191">
                    <c:v>2.846153846</c:v>
                  </c:pt>
                  <c:pt idx="192">
                    <c:v>2.888888889</c:v>
                  </c:pt>
                  <c:pt idx="193">
                    <c:v>2.923076923</c:v>
                  </c:pt>
                  <c:pt idx="194">
                    <c:v>2.958333333</c:v>
                  </c:pt>
                  <c:pt idx="195">
                    <c:v>2.964285714</c:v>
                  </c:pt>
                  <c:pt idx="196">
                    <c:v>3.16</c:v>
                  </c:pt>
                  <c:pt idx="197">
                    <c:v>3.269230769</c:v>
                  </c:pt>
                  <c:pt idx="198">
                    <c:v>3.6</c:v>
                  </c:pt>
                  <c:pt idx="199">
                    <c:v>4.346153846</c:v>
                  </c:pt>
                  <c:pt idx="200">
                    <c:v>4.37037037</c:v>
                  </c:pt>
                  <c:pt idx="201">
                    <c:v>4.454545455</c:v>
                  </c:pt>
                  <c:pt idx="202">
                    <c:v>4.555555556</c:v>
                  </c:pt>
                  <c:pt idx="203">
                    <c:v>3</c:v>
                  </c:pt>
                  <c:pt idx="204">
                    <c:v>2.707865169</c:v>
                  </c:pt>
                  <c:pt idx="205">
                    <c:v>2.430232558</c:v>
                  </c:pt>
                  <c:pt idx="206">
                    <c:v>2.680851064</c:v>
                  </c:pt>
                  <c:pt idx="207">
                    <c:v>3.670212766</c:v>
                  </c:pt>
                  <c:pt idx="208">
                    <c:v>3.1</c:v>
                  </c:pt>
                  <c:pt idx="209">
                    <c:v>3.142857143</c:v>
                  </c:pt>
                  <c:pt idx="210">
                    <c:v>2.75</c:v>
                  </c:pt>
                  <c:pt idx="211">
                    <c:v>3.333333333</c:v>
                  </c:pt>
                  <c:pt idx="212">
                    <c:v>4.12195122</c:v>
                  </c:pt>
                  <c:pt idx="213">
                    <c:v>2.892857143</c:v>
                  </c:pt>
                  <c:pt idx="214">
                    <c:v>3.037037037</c:v>
                  </c:pt>
                  <c:pt idx="215">
                    <c:v>3.178571429</c:v>
                  </c:pt>
                  <c:pt idx="216">
                    <c:v>4.461538462</c:v>
                  </c:pt>
                  <c:pt idx="217">
                    <c:v>3.538461538</c:v>
                  </c:pt>
                  <c:pt idx="218">
                    <c:v>4.269230769</c:v>
                  </c:pt>
                  <c:pt idx="219">
                    <c:v>2.08</c:v>
                  </c:pt>
                  <c:pt idx="220">
                    <c:v>4.16</c:v>
                  </c:pt>
                  <c:pt idx="221">
                    <c:v>3.173913043</c:v>
                  </c:pt>
                  <c:pt idx="222">
                    <c:v>3.739130435</c:v>
                  </c:pt>
                  <c:pt idx="223">
                    <c:v>2.836956522</c:v>
                  </c:pt>
                  <c:pt idx="224">
                    <c:v>2.666666667</c:v>
                  </c:pt>
                  <c:pt idx="225">
                    <c:v>4.755319149</c:v>
                  </c:pt>
                  <c:pt idx="226">
                    <c:v>3.315217391</c:v>
                  </c:pt>
                  <c:pt idx="227">
                    <c:v>4</c:v>
                  </c:pt>
                  <c:pt idx="228">
                    <c:v>2.739130435</c:v>
                  </c:pt>
                  <c:pt idx="229">
                    <c:v>2.766666667</c:v>
                  </c:pt>
                  <c:pt idx="230">
                    <c:v>3.862068966</c:v>
                  </c:pt>
                  <c:pt idx="231">
                    <c:v>1.892857143</c:v>
                  </c:pt>
                  <c:pt idx="232">
                    <c:v>2.607142857</c:v>
                  </c:pt>
                  <c:pt idx="233">
                    <c:v>2.857142857</c:v>
                  </c:pt>
                  <c:pt idx="234">
                    <c:v>3.37037037</c:v>
                  </c:pt>
                  <c:pt idx="235">
                    <c:v>2.714285714</c:v>
                  </c:pt>
                  <c:pt idx="236">
                    <c:v>2.777777778</c:v>
                  </c:pt>
                  <c:pt idx="237">
                    <c:v>2.384615385</c:v>
                  </c:pt>
                  <c:pt idx="238">
                    <c:v>2.692307692</c:v>
                  </c:pt>
                  <c:pt idx="239">
                    <c:v>3</c:v>
                  </c:pt>
                  <c:pt idx="240">
                    <c:v>3.153846154</c:v>
                  </c:pt>
                  <c:pt idx="241">
                    <c:v>3.269230769</c:v>
                  </c:pt>
                  <c:pt idx="242">
                    <c:v>4.769230769</c:v>
                  </c:pt>
                  <c:pt idx="243">
                    <c:v>2.6</c:v>
                  </c:pt>
                  <c:pt idx="244">
                    <c:v>2.64</c:v>
                  </c:pt>
                  <c:pt idx="245">
                    <c:v>3.52</c:v>
                  </c:pt>
                  <c:pt idx="246">
                    <c:v>3.364583333</c:v>
                  </c:pt>
                  <c:pt idx="247">
                    <c:v>3.741935484</c:v>
                  </c:pt>
                  <c:pt idx="248">
                    <c:v>2.125</c:v>
                  </c:pt>
                  <c:pt idx="249">
                    <c:v>2.431818182</c:v>
                  </c:pt>
                  <c:pt idx="250">
                    <c:v>3.818181818</c:v>
                  </c:pt>
                  <c:pt idx="251">
                    <c:v>3.068965517</c:v>
                  </c:pt>
                  <c:pt idx="252">
                    <c:v>3.206896552</c:v>
                  </c:pt>
                  <c:pt idx="253">
                    <c:v>2.714285714</c:v>
                  </c:pt>
                  <c:pt idx="254">
                    <c:v>3.947368421</c:v>
                  </c:pt>
                  <c:pt idx="255">
                    <c:v>3.586206897</c:v>
                  </c:pt>
                  <c:pt idx="256">
                    <c:v>3.821428571</c:v>
                  </c:pt>
                  <c:pt idx="257">
                    <c:v>2.729411765</c:v>
                  </c:pt>
                  <c:pt idx="258">
                    <c:v>2.928571429</c:v>
                  </c:pt>
                  <c:pt idx="259">
                    <c:v>4.75</c:v>
                  </c:pt>
                  <c:pt idx="260">
                    <c:v>2.407407407</c:v>
                  </c:pt>
                  <c:pt idx="261">
                    <c:v>4.666666667</c:v>
                  </c:pt>
                  <c:pt idx="262">
                    <c:v>2.653846154</c:v>
                  </c:pt>
                  <c:pt idx="263">
                    <c:v>3.653846154</c:v>
                  </c:pt>
                  <c:pt idx="264">
                    <c:v>2.658823529</c:v>
                  </c:pt>
                  <c:pt idx="265">
                    <c:v>2.72</c:v>
                  </c:pt>
                  <c:pt idx="266">
                    <c:v>2.963855422</c:v>
                  </c:pt>
                  <c:pt idx="267">
                    <c:v>3.5</c:v>
                  </c:pt>
                  <c:pt idx="268">
                    <c:v>2.625</c:v>
                  </c:pt>
                  <c:pt idx="269">
                    <c:v>3.191489362</c:v>
                  </c:pt>
                  <c:pt idx="270">
                    <c:v>2.321428571</c:v>
                  </c:pt>
                  <c:pt idx="271">
                    <c:v>3.034482759</c:v>
                  </c:pt>
                  <c:pt idx="272">
                    <c:v>2.111111111</c:v>
                  </c:pt>
                  <c:pt idx="273">
                    <c:v>3.296296296</c:v>
                  </c:pt>
                  <c:pt idx="274">
                    <c:v>4.892473118</c:v>
                  </c:pt>
                  <c:pt idx="275">
                    <c:v>2.423076923</c:v>
                  </c:pt>
                  <c:pt idx="276">
                    <c:v>4.115384615</c:v>
                  </c:pt>
                  <c:pt idx="277">
                    <c:v>4.846153846</c:v>
                  </c:pt>
                  <c:pt idx="278">
                    <c:v>2.730337079</c:v>
                  </c:pt>
                  <c:pt idx="279">
                    <c:v>3.70212766</c:v>
                  </c:pt>
                  <c:pt idx="280">
                    <c:v>3.12</c:v>
                  </c:pt>
                  <c:pt idx="281">
                    <c:v>4.36</c:v>
                  </c:pt>
                  <c:pt idx="282">
                    <c:v>4.481481481</c:v>
                  </c:pt>
                  <c:pt idx="283">
                    <c:v>4.56</c:v>
                  </c:pt>
                  <c:pt idx="284">
                    <c:v>3.806451613</c:v>
                  </c:pt>
                  <c:pt idx="285">
                    <c:v>2.892473118</c:v>
                  </c:pt>
                  <c:pt idx="286">
                    <c:v>3.633333333</c:v>
                  </c:pt>
                  <c:pt idx="287">
                    <c:v>3.642857143</c:v>
                  </c:pt>
                  <c:pt idx="288">
                    <c:v>3.571428571</c:v>
                  </c:pt>
                  <c:pt idx="289">
                    <c:v>4.035714286</c:v>
                  </c:pt>
                  <c:pt idx="290">
                    <c:v>2.518518519</c:v>
                  </c:pt>
                  <c:pt idx="291">
                    <c:v>2.740740741</c:v>
                  </c:pt>
                  <c:pt idx="292">
                    <c:v>3.518518519</c:v>
                  </c:pt>
                  <c:pt idx="293">
                    <c:v>3.185185185</c:v>
                  </c:pt>
                  <c:pt idx="294">
                    <c:v>2.480620155</c:v>
                  </c:pt>
                  <c:pt idx="295">
                    <c:v>3.28</c:v>
                  </c:pt>
                  <c:pt idx="296">
                    <c:v>3.346153846</c:v>
                  </c:pt>
                  <c:pt idx="297">
                    <c:v>3.689655172</c:v>
                  </c:pt>
                  <c:pt idx="298">
                    <c:v>2.958333333</c:v>
                  </c:pt>
                  <c:pt idx="299">
                    <c:v>3.393939394</c:v>
                  </c:pt>
                  <c:pt idx="300">
                    <c:v>3.785714286</c:v>
                  </c:pt>
                  <c:pt idx="301">
                    <c:v>2.375</c:v>
                  </c:pt>
                  <c:pt idx="302">
                    <c:v>3.428571429</c:v>
                  </c:pt>
                  <c:pt idx="303">
                    <c:v>3.457446809</c:v>
                  </c:pt>
                  <c:pt idx="304">
                    <c:v>3.615384615</c:v>
                  </c:pt>
                  <c:pt idx="305">
                    <c:v>3.28</c:v>
                  </c:pt>
                  <c:pt idx="306">
                    <c:v>3.206896552</c:v>
                  </c:pt>
                  <c:pt idx="307">
                    <c:v>5.310344828</c:v>
                  </c:pt>
                  <c:pt idx="308">
                    <c:v>2.64516129</c:v>
                  </c:pt>
                  <c:pt idx="309">
                    <c:v>2.259259259</c:v>
                  </c:pt>
                  <c:pt idx="310">
                    <c:v>3.25</c:v>
                  </c:pt>
                  <c:pt idx="311">
                    <c:v>3.80952381</c:v>
                  </c:pt>
                  <c:pt idx="312">
                    <c:v>2.428571429</c:v>
                  </c:pt>
                  <c:pt idx="313">
                    <c:v>3.888888889</c:v>
                  </c:pt>
                  <c:pt idx="314">
                    <c:v>3.266666667</c:v>
                  </c:pt>
                  <c:pt idx="315">
                    <c:v>3</c:v>
                  </c:pt>
                  <c:pt idx="316">
                    <c:v>2.72</c:v>
                  </c:pt>
                  <c:pt idx="317">
                    <c:v>3.730769231</c:v>
                  </c:pt>
                  <c:pt idx="318">
                    <c:v>4.730769231</c:v>
                  </c:pt>
                  <c:pt idx="319">
                    <c:v>3.322222222</c:v>
                  </c:pt>
                  <c:pt idx="320">
                    <c:v>3.035714286</c:v>
                  </c:pt>
                  <c:pt idx="321">
                    <c:v>4.620689655</c:v>
                  </c:pt>
                  <c:pt idx="322">
                    <c:v>3.28</c:v>
                  </c:pt>
                  <c:pt idx="323">
                    <c:v>3.48</c:v>
                  </c:pt>
                  <c:pt idx="324">
                    <c:v>4</c:v>
                  </c:pt>
                  <c:pt idx="325">
                    <c:v>3.476190476</c:v>
                  </c:pt>
                  <c:pt idx="326">
                    <c:v>3.535714286</c:v>
                  </c:pt>
                  <c:pt idx="327">
                    <c:v>2.941176471</c:v>
                  </c:pt>
                  <c:pt idx="328">
                    <c:v>3.280898876</c:v>
                  </c:pt>
                  <c:pt idx="329">
                    <c:v>3.111111111</c:v>
                  </c:pt>
                  <c:pt idx="330">
                    <c:v>4.518518519</c:v>
                  </c:pt>
                  <c:pt idx="331">
                    <c:v>2.807692308</c:v>
                  </c:pt>
                  <c:pt idx="332">
                    <c:v>4.172413793</c:v>
                  </c:pt>
                  <c:pt idx="333">
                    <c:v>4.413793103</c:v>
                  </c:pt>
                  <c:pt idx="334">
                    <c:v>3.24</c:v>
                  </c:pt>
                  <c:pt idx="335">
                    <c:v>2.142857143</c:v>
                  </c:pt>
                  <c:pt idx="336">
                    <c:v>2.607142857</c:v>
                  </c:pt>
                  <c:pt idx="337">
                    <c:v>2.777777778</c:v>
                  </c:pt>
                  <c:pt idx="338">
                    <c:v>3.230769231</c:v>
                  </c:pt>
                  <c:pt idx="339">
                    <c:v>4.044444444</c:v>
                  </c:pt>
                  <c:pt idx="340">
                    <c:v>3.053763441</c:v>
                  </c:pt>
                  <c:pt idx="341">
                    <c:v>3.280898876</c:v>
                  </c:pt>
                  <c:pt idx="342">
                    <c:v>2.958333333</c:v>
                  </c:pt>
                  <c:pt idx="343">
                    <c:v>3.076923077</c:v>
                  </c:pt>
                  <c:pt idx="344">
                    <c:v>3.5</c:v>
                  </c:pt>
                  <c:pt idx="345">
                    <c:v>3.84</c:v>
                  </c:pt>
                  <c:pt idx="346">
                    <c:v>2.777777778</c:v>
                  </c:pt>
                  <c:pt idx="347">
                    <c:v>3.846153846</c:v>
                  </c:pt>
                  <c:pt idx="348">
                    <c:v>2.730337079</c:v>
                  </c:pt>
                  <c:pt idx="349">
                    <c:v>3.24</c:v>
                  </c:pt>
                  <c:pt idx="350">
                    <c:v>2.76744186</c:v>
                  </c:pt>
                  <c:pt idx="351">
                    <c:v>3.272727273</c:v>
                  </c:pt>
                  <c:pt idx="352">
                    <c:v>3.366666667</c:v>
                  </c:pt>
                  <c:pt idx="353">
                    <c:v>3.144444444</c:v>
                  </c:pt>
                  <c:pt idx="354">
                    <c:v>3.093023256</c:v>
                  </c:pt>
                  <c:pt idx="355">
                    <c:v>2.541666667</c:v>
                  </c:pt>
                  <c:pt idx="356">
                    <c:v>3.517241379</c:v>
                  </c:pt>
                  <c:pt idx="357">
                    <c:v>3.75862069</c:v>
                  </c:pt>
                  <c:pt idx="358">
                    <c:v>2.269230769</c:v>
                  </c:pt>
                  <c:pt idx="359">
                    <c:v>3.192307692</c:v>
                  </c:pt>
                  <c:pt idx="360">
                    <c:v>3.653846154</c:v>
                  </c:pt>
                  <c:pt idx="361">
                    <c:v>3.390804598</c:v>
                  </c:pt>
                  <c:pt idx="362">
                    <c:v>2.125</c:v>
                  </c:pt>
                  <c:pt idx="363">
                    <c:v>2.857142857</c:v>
                  </c:pt>
                  <c:pt idx="364">
                    <c:v>3.295454545</c:v>
                  </c:pt>
                  <c:pt idx="365">
                    <c:v>2.24</c:v>
                  </c:pt>
                  <c:pt idx="366">
                    <c:v>3.04</c:v>
                  </c:pt>
                  <c:pt idx="367">
                    <c:v>4.08</c:v>
                  </c:pt>
                  <c:pt idx="368">
                    <c:v>3.225806452</c:v>
                  </c:pt>
                  <c:pt idx="369">
                    <c:v>4.076923077</c:v>
                  </c:pt>
                  <c:pt idx="370">
                    <c:v>2.714285714</c:v>
                  </c:pt>
                  <c:pt idx="371">
                    <c:v>2.964285714</c:v>
                  </c:pt>
                  <c:pt idx="372">
                    <c:v>3</c:v>
                  </c:pt>
                  <c:pt idx="373">
                    <c:v>3.791208791</c:v>
                  </c:pt>
                  <c:pt idx="374">
                    <c:v>3.230769231</c:v>
                  </c:pt>
                  <c:pt idx="375">
                    <c:v>3.307692308</c:v>
                  </c:pt>
                  <c:pt idx="376">
                    <c:v>2.989473684</c:v>
                  </c:pt>
                  <c:pt idx="377">
                    <c:v>2.607142857</c:v>
                  </c:pt>
                  <c:pt idx="378">
                    <c:v>2.693181818</c:v>
                  </c:pt>
                  <c:pt idx="379">
                    <c:v>3.511627907</c:v>
                  </c:pt>
                  <c:pt idx="380">
                    <c:v>2.7</c:v>
                  </c:pt>
                  <c:pt idx="381">
                    <c:v>3.682926829</c:v>
                  </c:pt>
                  <c:pt idx="382">
                    <c:v>3.620689655</c:v>
                  </c:pt>
                  <c:pt idx="383">
                    <c:v>4.103448276</c:v>
                  </c:pt>
                  <c:pt idx="384">
                    <c:v>2.615384615</c:v>
                  </c:pt>
                  <c:pt idx="385">
                    <c:v>2.182795699</c:v>
                  </c:pt>
                  <c:pt idx="386">
                    <c:v>2.107142857</c:v>
                  </c:pt>
                  <c:pt idx="387">
                    <c:v>2.310344828</c:v>
                  </c:pt>
                  <c:pt idx="388">
                    <c:v>2.857142857</c:v>
                  </c:pt>
                  <c:pt idx="389">
                    <c:v>3.678571429</c:v>
                  </c:pt>
                  <c:pt idx="390">
                    <c:v>2.346153846</c:v>
                  </c:pt>
                  <c:pt idx="391">
                    <c:v>2.88</c:v>
                  </c:pt>
                  <c:pt idx="392">
                    <c:v>2.92</c:v>
                  </c:pt>
                  <c:pt idx="393">
                    <c:v>3.535714286</c:v>
                  </c:pt>
                  <c:pt idx="394">
                    <c:v>3.730769231</c:v>
                  </c:pt>
                  <c:pt idx="395">
                    <c:v>2.206896552</c:v>
                  </c:pt>
                  <c:pt idx="396">
                    <c:v>4.555555556</c:v>
                  </c:pt>
                  <c:pt idx="397">
                    <c:v>3.04</c:v>
                  </c:pt>
                  <c:pt idx="398">
                    <c:v>3.36</c:v>
                  </c:pt>
                  <c:pt idx="399">
                    <c:v>2.688172043</c:v>
                  </c:pt>
                  <c:pt idx="400">
                    <c:v>3.770114943</c:v>
                  </c:pt>
                  <c:pt idx="401">
                    <c:v>3.428571429</c:v>
                  </c:pt>
                  <c:pt idx="402">
                    <c:v>4.964285714</c:v>
                  </c:pt>
                  <c:pt idx="403">
                    <c:v>2.956043956</c:v>
                  </c:pt>
                  <c:pt idx="404">
                    <c:v>4.648351648</c:v>
                  </c:pt>
                  <c:pt idx="405">
                    <c:v>2.434782609</c:v>
                  </c:pt>
                  <c:pt idx="406">
                    <c:v>2.565217391</c:v>
                  </c:pt>
                  <c:pt idx="407">
                    <c:v>2.590909091</c:v>
                  </c:pt>
                  <c:pt idx="408">
                    <c:v>2.517241379</c:v>
                  </c:pt>
                  <c:pt idx="409">
                    <c:v>1.888888889</c:v>
                  </c:pt>
                  <c:pt idx="410">
                    <c:v>2.185185185</c:v>
                  </c:pt>
                  <c:pt idx="411">
                    <c:v>3.666666667</c:v>
                  </c:pt>
                  <c:pt idx="412">
                    <c:v>2.56</c:v>
                  </c:pt>
                  <c:pt idx="413">
                    <c:v>2.898876404</c:v>
                  </c:pt>
                  <c:pt idx="414">
                    <c:v>3.2</c:v>
                  </c:pt>
                  <c:pt idx="415">
                    <c:v>3.913043478</c:v>
                  </c:pt>
                  <c:pt idx="416">
                    <c:v>4.034482759</c:v>
                  </c:pt>
                  <c:pt idx="417">
                    <c:v>4.826086957</c:v>
                  </c:pt>
                  <c:pt idx="418">
                    <c:v>2.689655172</c:v>
                  </c:pt>
                  <c:pt idx="419">
                    <c:v>2.793103448</c:v>
                  </c:pt>
                  <c:pt idx="420">
                    <c:v>1.80952381</c:v>
                  </c:pt>
                  <c:pt idx="421">
                    <c:v>3.738636364</c:v>
                  </c:pt>
                  <c:pt idx="422">
                    <c:v>3.24137931</c:v>
                  </c:pt>
                  <c:pt idx="423">
                    <c:v>4.481481481</c:v>
                  </c:pt>
                  <c:pt idx="424">
                    <c:v>3.478723404</c:v>
                  </c:pt>
                  <c:pt idx="425">
                    <c:v>2.406976744</c:v>
                  </c:pt>
                  <c:pt idx="426">
                    <c:v>2.777777778</c:v>
                  </c:pt>
                  <c:pt idx="427">
                    <c:v>3</c:v>
                  </c:pt>
                  <c:pt idx="428">
                    <c:v>3.307692308</c:v>
                  </c:pt>
                  <c:pt idx="429">
                    <c:v>3.325842697</c:v>
                  </c:pt>
                  <c:pt idx="430">
                    <c:v>1.721649485</c:v>
                  </c:pt>
                  <c:pt idx="431">
                    <c:v>2.714285714</c:v>
                  </c:pt>
                  <c:pt idx="432">
                    <c:v>3.511627907</c:v>
                  </c:pt>
                  <c:pt idx="433">
                    <c:v>2.37037037</c:v>
                  </c:pt>
                  <c:pt idx="434">
                    <c:v>3.12</c:v>
                  </c:pt>
                  <c:pt idx="435">
                    <c:v>2.173913043</c:v>
                  </c:pt>
                  <c:pt idx="436">
                    <c:v>3.958333333</c:v>
                  </c:pt>
                  <c:pt idx="437">
                    <c:v>2.692307692</c:v>
                  </c:pt>
                  <c:pt idx="438">
                    <c:v>2.481481481</c:v>
                  </c:pt>
                  <c:pt idx="439">
                    <c:v>2.698795181</c:v>
                  </c:pt>
                  <c:pt idx="440">
                    <c:v>3</c:v>
                  </c:pt>
                  <c:pt idx="441">
                    <c:v>3.903225806</c:v>
                  </c:pt>
                  <c:pt idx="442">
                    <c:v>2.285714286</c:v>
                  </c:pt>
                  <c:pt idx="443">
                    <c:v>2.52</c:v>
                  </c:pt>
                  <c:pt idx="444">
                    <c:v>2.96</c:v>
                  </c:pt>
                  <c:pt idx="445">
                    <c:v>2.961538462</c:v>
                  </c:pt>
                  <c:pt idx="446">
                    <c:v>2.791666667</c:v>
                  </c:pt>
                  <c:pt idx="447">
                    <c:v>2.989247312</c:v>
                  </c:pt>
                  <c:pt idx="448">
                    <c:v>3.045977011</c:v>
                  </c:pt>
                  <c:pt idx="449">
                    <c:v>2.755813953</c:v>
                  </c:pt>
                  <c:pt idx="450">
                    <c:v>2.357894737</c:v>
                  </c:pt>
                  <c:pt idx="451">
                    <c:v>4.304347826</c:v>
                  </c:pt>
                  <c:pt idx="452">
                    <c:v>3.076923077</c:v>
                  </c:pt>
                  <c:pt idx="453">
                    <c:v>2.793103448</c:v>
                  </c:pt>
                  <c:pt idx="454">
                    <c:v>3.769230769</c:v>
                  </c:pt>
                  <c:pt idx="455">
                    <c:v>3.777777778</c:v>
                  </c:pt>
                  <c:pt idx="456">
                    <c:v>3.539325843</c:v>
                  </c:pt>
                  <c:pt idx="457">
                    <c:v>2.808510638</c:v>
                  </c:pt>
                  <c:pt idx="458">
                    <c:v>2.908163265</c:v>
                  </c:pt>
                  <c:pt idx="459">
                    <c:v>2.857142857</c:v>
                  </c:pt>
                  <c:pt idx="460">
                    <c:v>2.344827586</c:v>
                  </c:pt>
                  <c:pt idx="461">
                    <c:v>3.170454545</c:v>
                  </c:pt>
                  <c:pt idx="462">
                    <c:v>2.182795699</c:v>
                  </c:pt>
                  <c:pt idx="463">
                    <c:v>2.361702128</c:v>
                  </c:pt>
                  <c:pt idx="464">
                    <c:v>3.02173913</c:v>
                  </c:pt>
                  <c:pt idx="465">
                    <c:v>2.92</c:v>
                  </c:pt>
                  <c:pt idx="466">
                    <c:v>1.612903226</c:v>
                  </c:pt>
                  <c:pt idx="467">
                    <c:v>3.857142857</c:v>
                  </c:pt>
                  <c:pt idx="468">
                    <c:v>2.961538462</c:v>
                  </c:pt>
                  <c:pt idx="469">
                    <c:v>3.054347826</c:v>
                  </c:pt>
                  <c:pt idx="470">
                    <c:v>4.076086957</c:v>
                  </c:pt>
                  <c:pt idx="471">
                    <c:v>2.77173913</c:v>
                  </c:pt>
                  <c:pt idx="472">
                    <c:v>4.663157895</c:v>
                  </c:pt>
                  <c:pt idx="473">
                    <c:v>2.291666667</c:v>
                  </c:pt>
                  <c:pt idx="474">
                    <c:v>3.103448276</c:v>
                  </c:pt>
                  <c:pt idx="475">
                    <c:v>2.141176471</c:v>
                  </c:pt>
                  <c:pt idx="476">
                    <c:v>2.846153846</c:v>
                  </c:pt>
                  <c:pt idx="477">
                    <c:v>3.444444444</c:v>
                  </c:pt>
                  <c:pt idx="478">
                    <c:v>1.769230769</c:v>
                  </c:pt>
                  <c:pt idx="479">
                    <c:v>2.692307692</c:v>
                  </c:pt>
                  <c:pt idx="480">
                    <c:v>3.666666667</c:v>
                  </c:pt>
                  <c:pt idx="481">
                    <c:v>2.840909091</c:v>
                  </c:pt>
                  <c:pt idx="482">
                    <c:v>3.038461538</c:v>
                  </c:pt>
                  <c:pt idx="483">
                    <c:v>3.307692308</c:v>
                  </c:pt>
                  <c:pt idx="484">
                    <c:v>2.344827586</c:v>
                  </c:pt>
                  <c:pt idx="485">
                    <c:v>2.551724138</c:v>
                  </c:pt>
                  <c:pt idx="486">
                    <c:v>2.617977528</c:v>
                  </c:pt>
                  <c:pt idx="487">
                    <c:v>3.08</c:v>
                  </c:pt>
                  <c:pt idx="488">
                    <c:v>3.8</c:v>
                  </c:pt>
                  <c:pt idx="489">
                    <c:v>4.269230769</c:v>
                  </c:pt>
                  <c:pt idx="490">
                    <c:v>2.777777778</c:v>
                  </c:pt>
                  <c:pt idx="491">
                    <c:v>1.551724138</c:v>
                  </c:pt>
                  <c:pt idx="492">
                    <c:v>2.3</c:v>
                  </c:pt>
                  <c:pt idx="493">
                    <c:v>2.47826087</c:v>
                  </c:pt>
                  <c:pt idx="494">
                    <c:v>3.551020408</c:v>
                  </c:pt>
                  <c:pt idx="495">
                    <c:v>2.011764706</c:v>
                  </c:pt>
                  <c:pt idx="496">
                    <c:v>3.538461538</c:v>
                  </c:pt>
                  <c:pt idx="497">
                    <c:v>4.346153846</c:v>
                  </c:pt>
                  <c:pt idx="498">
                    <c:v>3.357142857</c:v>
                  </c:pt>
                  <c:pt idx="499">
                    <c:v>3.620689655</c:v>
                  </c:pt>
                  <c:pt idx="500">
                    <c:v>2.851851852</c:v>
                  </c:pt>
                  <c:pt idx="501">
                    <c:v>3.185185185</c:v>
                  </c:pt>
                  <c:pt idx="502">
                    <c:v>2.909090909</c:v>
                  </c:pt>
                  <c:pt idx="503">
                    <c:v>2.966666667</c:v>
                  </c:pt>
                  <c:pt idx="504">
                    <c:v>3.086956522</c:v>
                  </c:pt>
                  <c:pt idx="505">
                    <c:v>3.357142857</c:v>
                  </c:pt>
                  <c:pt idx="506">
                    <c:v>2.488636364</c:v>
                  </c:pt>
                  <c:pt idx="507">
                    <c:v>2.034482759</c:v>
                  </c:pt>
                  <c:pt idx="508">
                    <c:v>2.407407407</c:v>
                  </c:pt>
                  <c:pt idx="509">
                    <c:v>2.888888889</c:v>
                  </c:pt>
                  <c:pt idx="510">
                    <c:v>1.52</c:v>
                  </c:pt>
                  <c:pt idx="511">
                    <c:v>2.333333333</c:v>
                  </c:pt>
                  <c:pt idx="512">
                    <c:v>3.5</c:v>
                  </c:pt>
                  <c:pt idx="513">
                    <c:v>3.541666667</c:v>
                  </c:pt>
                  <c:pt idx="514">
                    <c:v>3.8</c:v>
                  </c:pt>
                  <c:pt idx="515">
                    <c:v>2.891304348</c:v>
                  </c:pt>
                  <c:pt idx="516">
                    <c:v>2.814814815</c:v>
                  </c:pt>
                  <c:pt idx="517">
                    <c:v>2.538461538</c:v>
                  </c:pt>
                  <c:pt idx="518">
                    <c:v>2.945054945</c:v>
                  </c:pt>
                  <c:pt idx="519">
                    <c:v>4.153846154</c:v>
                  </c:pt>
                  <c:pt idx="520">
                    <c:v>2.711111111</c:v>
                  </c:pt>
                  <c:pt idx="521">
                    <c:v>3.56</c:v>
                  </c:pt>
                  <c:pt idx="522">
                    <c:v>2.106382979</c:v>
                  </c:pt>
                  <c:pt idx="523">
                    <c:v>2.237113402</c:v>
                  </c:pt>
                  <c:pt idx="524">
                    <c:v>2.407407407</c:v>
                  </c:pt>
                  <c:pt idx="525">
                    <c:v>3.111111111</c:v>
                  </c:pt>
                  <c:pt idx="526">
                    <c:v>2.16</c:v>
                  </c:pt>
                  <c:pt idx="527">
                    <c:v>3.884615385</c:v>
                  </c:pt>
                  <c:pt idx="528">
                    <c:v>4.8</c:v>
                  </c:pt>
                  <c:pt idx="529">
                    <c:v>2.304347826</c:v>
                  </c:pt>
                  <c:pt idx="530">
                    <c:v>2.464285714</c:v>
                  </c:pt>
                  <c:pt idx="531">
                    <c:v>3.724137931</c:v>
                  </c:pt>
                  <c:pt idx="532">
                    <c:v>2.62962963</c:v>
                  </c:pt>
                  <c:pt idx="533">
                    <c:v>3.153846154</c:v>
                  </c:pt>
                  <c:pt idx="534">
                    <c:v>2.88</c:v>
                  </c:pt>
                  <c:pt idx="535">
                    <c:v>3</c:v>
                  </c:pt>
                  <c:pt idx="536">
                    <c:v>3.255813953</c:v>
                  </c:pt>
                  <c:pt idx="537">
                    <c:v>2.090909091</c:v>
                  </c:pt>
                  <c:pt idx="538">
                    <c:v>2.666666667</c:v>
                  </c:pt>
                  <c:pt idx="539">
                    <c:v>2.869565217</c:v>
                  </c:pt>
                  <c:pt idx="540">
                    <c:v>3.105263158</c:v>
                  </c:pt>
                  <c:pt idx="541">
                    <c:v>2.658823529</c:v>
                  </c:pt>
                  <c:pt idx="542">
                    <c:v>3.16</c:v>
                  </c:pt>
                  <c:pt idx="543">
                    <c:v>3.580645161</c:v>
                  </c:pt>
                  <c:pt idx="544">
                    <c:v>2.964285714</c:v>
                  </c:pt>
                  <c:pt idx="545">
                    <c:v>1.846153846</c:v>
                  </c:pt>
                  <c:pt idx="546">
                    <c:v>2.185185185</c:v>
                  </c:pt>
                  <c:pt idx="547">
                    <c:v>2.849462366</c:v>
                  </c:pt>
                  <c:pt idx="548">
                    <c:v>2.346153846</c:v>
                  </c:pt>
                  <c:pt idx="549">
                    <c:v>3.5</c:v>
                  </c:pt>
                  <c:pt idx="550">
                    <c:v>3.5</c:v>
                  </c:pt>
                  <c:pt idx="551">
                    <c:v>2.48</c:v>
                  </c:pt>
                  <c:pt idx="552">
                    <c:v>3.685393258</c:v>
                  </c:pt>
                  <c:pt idx="553">
                    <c:v>3.384615385</c:v>
                  </c:pt>
                  <c:pt idx="554">
                    <c:v>2.476190476</c:v>
                  </c:pt>
                  <c:pt idx="555">
                    <c:v>3.934065934</c:v>
                  </c:pt>
                  <c:pt idx="556">
                    <c:v>2.11627907</c:v>
                  </c:pt>
                  <c:pt idx="557">
                    <c:v>2.166666667</c:v>
                  </c:pt>
                  <c:pt idx="558">
                    <c:v>2.787234043</c:v>
                  </c:pt>
                  <c:pt idx="559">
                    <c:v>2.08</c:v>
                  </c:pt>
                  <c:pt idx="560">
                    <c:v>3.64</c:v>
                  </c:pt>
                  <c:pt idx="561">
                    <c:v>2.161290323</c:v>
                  </c:pt>
                  <c:pt idx="562">
                    <c:v>3.703703704</c:v>
                  </c:pt>
                  <c:pt idx="563">
                    <c:v>2.535714286</c:v>
                  </c:pt>
                  <c:pt idx="564">
                    <c:v>3.857142857</c:v>
                  </c:pt>
                  <c:pt idx="565">
                    <c:v>3.707865169</c:v>
                  </c:pt>
                  <c:pt idx="566">
                    <c:v>3.791666667</c:v>
                  </c:pt>
                  <c:pt idx="567">
                    <c:v>2.64516129</c:v>
                  </c:pt>
                  <c:pt idx="568">
                    <c:v>3</c:v>
                  </c:pt>
                  <c:pt idx="569">
                    <c:v>3.076923077</c:v>
                  </c:pt>
                  <c:pt idx="570">
                    <c:v>3.179775281</c:v>
                  </c:pt>
                  <c:pt idx="571">
                    <c:v>2.282608696</c:v>
                  </c:pt>
                  <c:pt idx="572">
                    <c:v>2.569892473</c:v>
                  </c:pt>
                  <c:pt idx="573">
                    <c:v>3.721649485</c:v>
                  </c:pt>
                  <c:pt idx="574">
                    <c:v>2.592592593</c:v>
                  </c:pt>
                  <c:pt idx="575">
                    <c:v>2.5125</c:v>
                  </c:pt>
                  <c:pt idx="576">
                    <c:v>2.137931034</c:v>
                  </c:pt>
                  <c:pt idx="577">
                    <c:v>2.282608696</c:v>
                  </c:pt>
                  <c:pt idx="578">
                    <c:v>3.818181818</c:v>
                  </c:pt>
                  <c:pt idx="579">
                    <c:v>1.884615385</c:v>
                  </c:pt>
                  <c:pt idx="580">
                    <c:v>2.518518519</c:v>
                  </c:pt>
                  <c:pt idx="581">
                    <c:v>2.192307692</c:v>
                  </c:pt>
                  <c:pt idx="582">
                    <c:v>2.137931034</c:v>
                  </c:pt>
                  <c:pt idx="583">
                    <c:v>2.164835165</c:v>
                  </c:pt>
                  <c:pt idx="584">
                    <c:v>2.423076923</c:v>
                  </c:pt>
                  <c:pt idx="585">
                    <c:v>2.517241379</c:v>
                  </c:pt>
                  <c:pt idx="586">
                    <c:v>2.448275862</c:v>
                  </c:pt>
                  <c:pt idx="587">
                    <c:v>2.75862069</c:v>
                  </c:pt>
                  <c:pt idx="588">
                    <c:v>2.384615385</c:v>
                  </c:pt>
                  <c:pt idx="589">
                    <c:v>2.461538462</c:v>
                  </c:pt>
                  <c:pt idx="590">
                    <c:v>4.517241379</c:v>
                  </c:pt>
                  <c:pt idx="591">
                    <c:v>3</c:v>
                  </c:pt>
                  <c:pt idx="592">
                    <c:v>3.066666667</c:v>
                  </c:pt>
                  <c:pt idx="593">
                    <c:v>2.933333333</c:v>
                  </c:pt>
                  <c:pt idx="594">
                    <c:v>4.223529412</c:v>
                  </c:pt>
                  <c:pt idx="595">
                    <c:v>2.111111111</c:v>
                  </c:pt>
                  <c:pt idx="596">
                    <c:v>1.892473118</c:v>
                  </c:pt>
                </c:lvl>
                <c:lvl>
                  <c:pt idx="0">
                    <c:v>1.16</c:v>
                  </c:pt>
                  <c:pt idx="1">
                    <c:v>1.2</c:v>
                  </c:pt>
                  <c:pt idx="3">
                    <c:v>1.24137931</c:v>
                  </c:pt>
                  <c:pt idx="4">
                    <c:v>1.25</c:v>
                  </c:pt>
                  <c:pt idx="5">
                    <c:v>1.275862069</c:v>
                  </c:pt>
                  <c:pt idx="6">
                    <c:v>1.285714286</c:v>
                  </c:pt>
                  <c:pt idx="8">
                    <c:v>1.307692308</c:v>
                  </c:pt>
                  <c:pt idx="9">
                    <c:v>1.32</c:v>
                  </c:pt>
                  <c:pt idx="10">
                    <c:v>1.333333333</c:v>
                  </c:pt>
                  <c:pt idx="14">
                    <c:v>1.346153846</c:v>
                  </c:pt>
                  <c:pt idx="15">
                    <c:v>1.357142857</c:v>
                  </c:pt>
                  <c:pt idx="16">
                    <c:v>1.366666667</c:v>
                  </c:pt>
                  <c:pt idx="17">
                    <c:v>1.37037037</c:v>
                  </c:pt>
                  <c:pt idx="19">
                    <c:v>1.379310345</c:v>
                  </c:pt>
                  <c:pt idx="20">
                    <c:v>1.392857143</c:v>
                  </c:pt>
                  <c:pt idx="22">
                    <c:v>1.407407407</c:v>
                  </c:pt>
                  <c:pt idx="23">
                    <c:v>1.413793103</c:v>
                  </c:pt>
                  <c:pt idx="24">
                    <c:v>1.416666667</c:v>
                  </c:pt>
                  <c:pt idx="25">
                    <c:v>1.423076923</c:v>
                  </c:pt>
                  <c:pt idx="26">
                    <c:v>1.428571429</c:v>
                  </c:pt>
                  <c:pt idx="27">
                    <c:v>1.444444444</c:v>
                  </c:pt>
                  <c:pt idx="29">
                    <c:v>1.448275862</c:v>
                  </c:pt>
                  <c:pt idx="30">
                    <c:v>1.458333333</c:v>
                  </c:pt>
                  <c:pt idx="32">
                    <c:v>1.464285714</c:v>
                  </c:pt>
                  <c:pt idx="33">
                    <c:v>1.481481481</c:v>
                  </c:pt>
                  <c:pt idx="34">
                    <c:v>1.5</c:v>
                  </c:pt>
                  <c:pt idx="37">
                    <c:v>1.517241379</c:v>
                  </c:pt>
                  <c:pt idx="38">
                    <c:v>1.518518519</c:v>
                  </c:pt>
                  <c:pt idx="39">
                    <c:v>1.52</c:v>
                  </c:pt>
                  <c:pt idx="41">
                    <c:v>1.535714286</c:v>
                  </c:pt>
                  <c:pt idx="43">
                    <c:v>1.538461538</c:v>
                  </c:pt>
                  <c:pt idx="47">
                    <c:v>1.549450549</c:v>
                  </c:pt>
                  <c:pt idx="48">
                    <c:v>1.555555556</c:v>
                  </c:pt>
                  <c:pt idx="50">
                    <c:v>1.56</c:v>
                  </c:pt>
                  <c:pt idx="52">
                    <c:v>1.561797753</c:v>
                  </c:pt>
                  <c:pt idx="53">
                    <c:v>1.571428571</c:v>
                  </c:pt>
                  <c:pt idx="58">
                    <c:v>1.576923077</c:v>
                  </c:pt>
                  <c:pt idx="61">
                    <c:v>1.583333333</c:v>
                  </c:pt>
                  <c:pt idx="64">
                    <c:v>1.586206897</c:v>
                  </c:pt>
                  <c:pt idx="66">
                    <c:v>1.592592593</c:v>
                  </c:pt>
                  <c:pt idx="67">
                    <c:v>1.6</c:v>
                  </c:pt>
                  <c:pt idx="68">
                    <c:v>1.608695652</c:v>
                  </c:pt>
                  <c:pt idx="69">
                    <c:v>1.613636364</c:v>
                  </c:pt>
                  <c:pt idx="70">
                    <c:v>1.615384615</c:v>
                  </c:pt>
                  <c:pt idx="72">
                    <c:v>1.625</c:v>
                  </c:pt>
                  <c:pt idx="77">
                    <c:v>1.62962963</c:v>
                  </c:pt>
                  <c:pt idx="80">
                    <c:v>1.64</c:v>
                  </c:pt>
                  <c:pt idx="81">
                    <c:v>1.642857143</c:v>
                  </c:pt>
                  <c:pt idx="82">
                    <c:v>1.652173913</c:v>
                  </c:pt>
                  <c:pt idx="83">
                    <c:v>1.653846154</c:v>
                  </c:pt>
                  <c:pt idx="84">
                    <c:v>1.655172414</c:v>
                  </c:pt>
                  <c:pt idx="86">
                    <c:v>1.666666667</c:v>
                  </c:pt>
                  <c:pt idx="89">
                    <c:v>1.677419355</c:v>
                  </c:pt>
                  <c:pt idx="90">
                    <c:v>1.678571429</c:v>
                  </c:pt>
                  <c:pt idx="92">
                    <c:v>1.68</c:v>
                  </c:pt>
                  <c:pt idx="93">
                    <c:v>1.689655172</c:v>
                  </c:pt>
                  <c:pt idx="94">
                    <c:v>1.692307692</c:v>
                  </c:pt>
                  <c:pt idx="95">
                    <c:v>1.695652174</c:v>
                  </c:pt>
                  <c:pt idx="96">
                    <c:v>1.698924731</c:v>
                  </c:pt>
                  <c:pt idx="97">
                    <c:v>1.703703704</c:v>
                  </c:pt>
                  <c:pt idx="98">
                    <c:v>1.708333333</c:v>
                  </c:pt>
                  <c:pt idx="100">
                    <c:v>1.714285714</c:v>
                  </c:pt>
                  <c:pt idx="101">
                    <c:v>1.72</c:v>
                  </c:pt>
                  <c:pt idx="102">
                    <c:v>1.730769231</c:v>
                  </c:pt>
                  <c:pt idx="104">
                    <c:v>1.738636364</c:v>
                  </c:pt>
                  <c:pt idx="105">
                    <c:v>1.739130435</c:v>
                  </c:pt>
                  <c:pt idx="106">
                    <c:v>1.740740741</c:v>
                  </c:pt>
                  <c:pt idx="108">
                    <c:v>1.741935484</c:v>
                  </c:pt>
                  <c:pt idx="109">
                    <c:v>1.755555556</c:v>
                  </c:pt>
                  <c:pt idx="110">
                    <c:v>1.758241758</c:v>
                  </c:pt>
                  <c:pt idx="111">
                    <c:v>1.75862069</c:v>
                  </c:pt>
                  <c:pt idx="112">
                    <c:v>1.764044944</c:v>
                  </c:pt>
                  <c:pt idx="113">
                    <c:v>1.769230769</c:v>
                  </c:pt>
                  <c:pt idx="114">
                    <c:v>1.770114943</c:v>
                  </c:pt>
                  <c:pt idx="115">
                    <c:v>1.777777778</c:v>
                  </c:pt>
                  <c:pt idx="118">
                    <c:v>1.785714286</c:v>
                  </c:pt>
                  <c:pt idx="120">
                    <c:v>1.787234043</c:v>
                  </c:pt>
                  <c:pt idx="122">
                    <c:v>1.791666667</c:v>
                  </c:pt>
                  <c:pt idx="123">
                    <c:v>1.793103448</c:v>
                  </c:pt>
                  <c:pt idx="124">
                    <c:v>1.807692308</c:v>
                  </c:pt>
                  <c:pt idx="125">
                    <c:v>1.808988764</c:v>
                  </c:pt>
                  <c:pt idx="127">
                    <c:v>1.814814815</c:v>
                  </c:pt>
                  <c:pt idx="129">
                    <c:v>1.821428571</c:v>
                  </c:pt>
                  <c:pt idx="132">
                    <c:v>1.826086957</c:v>
                  </c:pt>
                  <c:pt idx="133">
                    <c:v>1.835164835</c:v>
                  </c:pt>
                  <c:pt idx="134">
                    <c:v>1.84</c:v>
                  </c:pt>
                  <c:pt idx="135">
                    <c:v>1.844444444</c:v>
                  </c:pt>
                  <c:pt idx="136">
                    <c:v>1.846153846</c:v>
                  </c:pt>
                  <c:pt idx="138">
                    <c:v>1.850574713</c:v>
                  </c:pt>
                  <c:pt idx="139">
                    <c:v>1.851851852</c:v>
                  </c:pt>
                  <c:pt idx="141">
                    <c:v>1.857142857</c:v>
                  </c:pt>
                  <c:pt idx="142">
                    <c:v>1.862068966</c:v>
                  </c:pt>
                  <c:pt idx="144">
                    <c:v>1.869565217</c:v>
                  </c:pt>
                  <c:pt idx="145">
                    <c:v>1.870967742</c:v>
                  </c:pt>
                  <c:pt idx="146">
                    <c:v>1.875</c:v>
                  </c:pt>
                  <c:pt idx="147">
                    <c:v>1.88</c:v>
                  </c:pt>
                  <c:pt idx="151">
                    <c:v>1.880434783</c:v>
                  </c:pt>
                  <c:pt idx="152">
                    <c:v>1.880952381</c:v>
                  </c:pt>
                  <c:pt idx="153">
                    <c:v>1.884615385</c:v>
                  </c:pt>
                  <c:pt idx="154">
                    <c:v>1.892857143</c:v>
                  </c:pt>
                  <c:pt idx="155">
                    <c:v>1.9</c:v>
                  </c:pt>
                  <c:pt idx="156">
                    <c:v>1.901098901</c:v>
                  </c:pt>
                  <c:pt idx="157">
                    <c:v>1.904255319</c:v>
                  </c:pt>
                  <c:pt idx="158">
                    <c:v>1.909090909</c:v>
                  </c:pt>
                  <c:pt idx="159">
                    <c:v>1.911111111</c:v>
                  </c:pt>
                  <c:pt idx="160">
                    <c:v>1.913043478</c:v>
                  </c:pt>
                  <c:pt idx="161">
                    <c:v>1.920454545</c:v>
                  </c:pt>
                  <c:pt idx="162">
                    <c:v>1.923076923</c:v>
                  </c:pt>
                  <c:pt idx="163">
                    <c:v>1.925925926</c:v>
                  </c:pt>
                  <c:pt idx="165">
                    <c:v>1.931034483</c:v>
                  </c:pt>
                  <c:pt idx="167">
                    <c:v>1.931818182</c:v>
                  </c:pt>
                  <c:pt idx="168">
                    <c:v>1.933333333</c:v>
                  </c:pt>
                  <c:pt idx="169">
                    <c:v>1.934065934</c:v>
                  </c:pt>
                  <c:pt idx="170">
                    <c:v>1.93902439</c:v>
                  </c:pt>
                  <c:pt idx="171">
                    <c:v>1.954545455</c:v>
                  </c:pt>
                  <c:pt idx="172">
                    <c:v>1.957446809</c:v>
                  </c:pt>
                  <c:pt idx="173">
                    <c:v>1.958333333</c:v>
                  </c:pt>
                  <c:pt idx="174">
                    <c:v>1.96</c:v>
                  </c:pt>
                  <c:pt idx="176">
                    <c:v>1.961538462</c:v>
                  </c:pt>
                  <c:pt idx="177">
                    <c:v>1.962962963</c:v>
                  </c:pt>
                  <c:pt idx="179">
                    <c:v>1.964285714</c:v>
                  </c:pt>
                  <c:pt idx="182">
                    <c:v>1.965116279</c:v>
                  </c:pt>
                  <c:pt idx="183">
                    <c:v>1.965517241</c:v>
                  </c:pt>
                  <c:pt idx="184">
                    <c:v>1.966666667</c:v>
                  </c:pt>
                  <c:pt idx="185">
                    <c:v>1.968085106</c:v>
                  </c:pt>
                  <c:pt idx="186">
                    <c:v>2</c:v>
                  </c:pt>
                  <c:pt idx="203">
                    <c:v>2.021505376</c:v>
                  </c:pt>
                  <c:pt idx="204">
                    <c:v>2.02247191</c:v>
                  </c:pt>
                  <c:pt idx="205">
                    <c:v>2.023529412</c:v>
                  </c:pt>
                  <c:pt idx="206">
                    <c:v>2.032258065</c:v>
                  </c:pt>
                  <c:pt idx="207">
                    <c:v>2.032608696</c:v>
                  </c:pt>
                  <c:pt idx="208">
                    <c:v>2.034482759</c:v>
                  </c:pt>
                  <c:pt idx="210">
                    <c:v>2.035714286</c:v>
                  </c:pt>
                  <c:pt idx="213">
                    <c:v>2.037037037</c:v>
                  </c:pt>
                  <c:pt idx="217">
                    <c:v>2.038461538</c:v>
                  </c:pt>
                  <c:pt idx="219">
                    <c:v>2.04</c:v>
                  </c:pt>
                  <c:pt idx="221">
                    <c:v>2.043478261</c:v>
                  </c:pt>
                  <c:pt idx="223">
                    <c:v>2.043956044</c:v>
                  </c:pt>
                  <c:pt idx="224">
                    <c:v>2.045454545</c:v>
                  </c:pt>
                  <c:pt idx="225">
                    <c:v>2.053191489</c:v>
                  </c:pt>
                  <c:pt idx="226">
                    <c:v>2.054347826</c:v>
                  </c:pt>
                  <c:pt idx="227">
                    <c:v>2.063829787</c:v>
                  </c:pt>
                  <c:pt idx="228">
                    <c:v>2.065217391</c:v>
                  </c:pt>
                  <c:pt idx="229">
                    <c:v>2.066666667</c:v>
                  </c:pt>
                  <c:pt idx="230">
                    <c:v>2.068965517</c:v>
                  </c:pt>
                  <c:pt idx="231">
                    <c:v>2.071428571</c:v>
                  </c:pt>
                  <c:pt idx="235">
                    <c:v>2.074074074</c:v>
                  </c:pt>
                  <c:pt idx="237">
                    <c:v>2.076923077</c:v>
                  </c:pt>
                  <c:pt idx="243">
                    <c:v>2.08</c:v>
                  </c:pt>
                  <c:pt idx="246">
                    <c:v>2.083333333</c:v>
                  </c:pt>
                  <c:pt idx="247">
                    <c:v>2.086021505</c:v>
                  </c:pt>
                  <c:pt idx="248">
                    <c:v>2.086956522</c:v>
                  </c:pt>
                  <c:pt idx="249">
                    <c:v>2.090909091</c:v>
                  </c:pt>
                  <c:pt idx="251">
                    <c:v>2.091954023</c:v>
                  </c:pt>
                  <c:pt idx="253">
                    <c:v>2.095238095</c:v>
                  </c:pt>
                  <c:pt idx="255">
                    <c:v>2.103448276</c:v>
                  </c:pt>
                  <c:pt idx="257">
                    <c:v>2.104651163</c:v>
                  </c:pt>
                  <c:pt idx="258">
                    <c:v>2.107142857</c:v>
                  </c:pt>
                  <c:pt idx="260">
                    <c:v>2.111111111</c:v>
                  </c:pt>
                  <c:pt idx="262">
                    <c:v>2.115384615</c:v>
                  </c:pt>
                  <c:pt idx="264">
                    <c:v>2.117647059</c:v>
                  </c:pt>
                  <c:pt idx="265">
                    <c:v>2.12</c:v>
                  </c:pt>
                  <c:pt idx="266">
                    <c:v>2.120481928</c:v>
                  </c:pt>
                  <c:pt idx="267">
                    <c:v>2.125</c:v>
                  </c:pt>
                  <c:pt idx="268">
                    <c:v>2.130434783</c:v>
                  </c:pt>
                  <c:pt idx="269">
                    <c:v>2.138297872</c:v>
                  </c:pt>
                  <c:pt idx="270">
                    <c:v>2.142857143</c:v>
                  </c:pt>
                  <c:pt idx="272">
                    <c:v>2.148148148</c:v>
                  </c:pt>
                  <c:pt idx="274">
                    <c:v>2.150537634</c:v>
                  </c:pt>
                  <c:pt idx="275">
                    <c:v>2.153846154</c:v>
                  </c:pt>
                  <c:pt idx="278">
                    <c:v>2.157303371</c:v>
                  </c:pt>
                  <c:pt idx="279">
                    <c:v>2.159574468</c:v>
                  </c:pt>
                  <c:pt idx="280">
                    <c:v>2.16</c:v>
                  </c:pt>
                  <c:pt idx="284">
                    <c:v>2.166666667</c:v>
                  </c:pt>
                  <c:pt idx="285">
                    <c:v>2.170212766</c:v>
                  </c:pt>
                  <c:pt idx="286">
                    <c:v>2.172413793</c:v>
                  </c:pt>
                  <c:pt idx="288">
                    <c:v>2.178571429</c:v>
                  </c:pt>
                  <c:pt idx="290">
                    <c:v>2.185185185</c:v>
                  </c:pt>
                  <c:pt idx="293">
                    <c:v>2.192307692</c:v>
                  </c:pt>
                  <c:pt idx="294">
                    <c:v>2.2</c:v>
                  </c:pt>
                  <c:pt idx="297">
                    <c:v>2.206896552</c:v>
                  </c:pt>
                  <c:pt idx="298">
                    <c:v>2.208333333</c:v>
                  </c:pt>
                  <c:pt idx="299">
                    <c:v>2.212121212</c:v>
                  </c:pt>
                  <c:pt idx="300">
                    <c:v>2.214285714</c:v>
                  </c:pt>
                  <c:pt idx="301">
                    <c:v>2.217391304</c:v>
                  </c:pt>
                  <c:pt idx="302">
                    <c:v>2.222222222</c:v>
                  </c:pt>
                  <c:pt idx="303">
                    <c:v>2.225806452</c:v>
                  </c:pt>
                  <c:pt idx="304">
                    <c:v>2.230769231</c:v>
                  </c:pt>
                  <c:pt idx="305">
                    <c:v>2.24</c:v>
                  </c:pt>
                  <c:pt idx="306">
                    <c:v>2.24137931</c:v>
                  </c:pt>
                  <c:pt idx="308">
                    <c:v>2.247311828</c:v>
                  </c:pt>
                  <c:pt idx="309">
                    <c:v>2.25</c:v>
                  </c:pt>
                  <c:pt idx="312">
                    <c:v>2.259259259</c:v>
                  </c:pt>
                  <c:pt idx="314">
                    <c:v>2.266666667</c:v>
                  </c:pt>
                  <c:pt idx="315">
                    <c:v>2.268817204</c:v>
                  </c:pt>
                  <c:pt idx="316">
                    <c:v>2.269230769</c:v>
                  </c:pt>
                  <c:pt idx="319">
                    <c:v>2.272727273</c:v>
                  </c:pt>
                  <c:pt idx="320">
                    <c:v>2.275862069</c:v>
                  </c:pt>
                  <c:pt idx="322">
                    <c:v>2.28</c:v>
                  </c:pt>
                  <c:pt idx="325">
                    <c:v>2.285714286</c:v>
                  </c:pt>
                  <c:pt idx="327">
                    <c:v>2.287356322</c:v>
                  </c:pt>
                  <c:pt idx="328">
                    <c:v>2.292134831</c:v>
                  </c:pt>
                  <c:pt idx="329">
                    <c:v>2.296296296</c:v>
                  </c:pt>
                  <c:pt idx="331">
                    <c:v>2.307692308</c:v>
                  </c:pt>
                  <c:pt idx="332">
                    <c:v>2.310344828</c:v>
                  </c:pt>
                  <c:pt idx="334">
                    <c:v>2.32</c:v>
                  </c:pt>
                  <c:pt idx="335">
                    <c:v>2.321428571</c:v>
                  </c:pt>
                  <c:pt idx="338">
                    <c:v>2.322222222</c:v>
                  </c:pt>
                  <c:pt idx="340">
                    <c:v>2.322580645</c:v>
                  </c:pt>
                  <c:pt idx="341">
                    <c:v>2.325842697</c:v>
                  </c:pt>
                  <c:pt idx="342">
                    <c:v>2.333333333</c:v>
                  </c:pt>
                  <c:pt idx="346">
                    <c:v>2.346153846</c:v>
                  </c:pt>
                  <c:pt idx="348">
                    <c:v>2.348314607</c:v>
                  </c:pt>
                  <c:pt idx="349">
                    <c:v>2.36</c:v>
                  </c:pt>
                  <c:pt idx="350">
                    <c:v>2.360465116</c:v>
                  </c:pt>
                  <c:pt idx="351">
                    <c:v>2.363636364</c:v>
                  </c:pt>
                  <c:pt idx="352">
                    <c:v>2.366666667</c:v>
                  </c:pt>
                  <c:pt idx="353">
                    <c:v>2.370786517</c:v>
                  </c:pt>
                  <c:pt idx="354">
                    <c:v>2.372093023</c:v>
                  </c:pt>
                  <c:pt idx="355">
                    <c:v>2.375</c:v>
                  </c:pt>
                  <c:pt idx="356">
                    <c:v>2.379310345</c:v>
                  </c:pt>
                  <c:pt idx="358">
                    <c:v>2.384615385</c:v>
                  </c:pt>
                  <c:pt idx="361">
                    <c:v>2.390804598</c:v>
                  </c:pt>
                  <c:pt idx="362">
                    <c:v>2.391304348</c:v>
                  </c:pt>
                  <c:pt idx="363">
                    <c:v>2.392857143</c:v>
                  </c:pt>
                  <c:pt idx="364">
                    <c:v>2.397727273</c:v>
                  </c:pt>
                  <c:pt idx="365">
                    <c:v>2.4</c:v>
                  </c:pt>
                  <c:pt idx="368">
                    <c:v>2.402173913</c:v>
                  </c:pt>
                  <c:pt idx="369">
                    <c:v>2.406593407</c:v>
                  </c:pt>
                  <c:pt idx="370">
                    <c:v>2.407407407</c:v>
                  </c:pt>
                  <c:pt idx="373">
                    <c:v>2.411111111</c:v>
                  </c:pt>
                  <c:pt idx="374">
                    <c:v>2.423076923</c:v>
                  </c:pt>
                  <c:pt idx="376">
                    <c:v>2.427083333</c:v>
                  </c:pt>
                  <c:pt idx="377">
                    <c:v>2.428571429</c:v>
                  </c:pt>
                  <c:pt idx="378">
                    <c:v>2.431818182</c:v>
                  </c:pt>
                  <c:pt idx="379">
                    <c:v>2.441860465</c:v>
                  </c:pt>
                  <c:pt idx="380">
                    <c:v>2.444444444</c:v>
                  </c:pt>
                  <c:pt idx="381">
                    <c:v>2.445783133</c:v>
                  </c:pt>
                  <c:pt idx="382">
                    <c:v>2.448275862</c:v>
                  </c:pt>
                  <c:pt idx="384">
                    <c:v>2.449438202</c:v>
                  </c:pt>
                  <c:pt idx="385">
                    <c:v>2.462365591</c:v>
                  </c:pt>
                  <c:pt idx="386">
                    <c:v>2.464285714</c:v>
                  </c:pt>
                  <c:pt idx="390">
                    <c:v>2.5</c:v>
                  </c:pt>
                  <c:pt idx="395">
                    <c:v>2.517241379</c:v>
                  </c:pt>
                  <c:pt idx="396">
                    <c:v>2.518518519</c:v>
                  </c:pt>
                  <c:pt idx="397">
                    <c:v>2.52</c:v>
                  </c:pt>
                  <c:pt idx="399">
                    <c:v>2.521276596</c:v>
                  </c:pt>
                  <c:pt idx="400">
                    <c:v>2.534883721</c:v>
                  </c:pt>
                  <c:pt idx="401">
                    <c:v>2.535714286</c:v>
                  </c:pt>
                  <c:pt idx="403">
                    <c:v>2.538461538</c:v>
                  </c:pt>
                  <c:pt idx="405">
                    <c:v>2.545454545</c:v>
                  </c:pt>
                  <c:pt idx="407">
                    <c:v>2.55</c:v>
                  </c:pt>
                  <c:pt idx="408">
                    <c:v>2.551724138</c:v>
                  </c:pt>
                  <c:pt idx="409">
                    <c:v>2.555555556</c:v>
                  </c:pt>
                  <c:pt idx="412">
                    <c:v>2.56</c:v>
                  </c:pt>
                  <c:pt idx="413">
                    <c:v>2.561797753</c:v>
                  </c:pt>
                  <c:pt idx="414">
                    <c:v>2.5625</c:v>
                  </c:pt>
                  <c:pt idx="415">
                    <c:v>2.565217391</c:v>
                  </c:pt>
                  <c:pt idx="416">
                    <c:v>2.571428571</c:v>
                  </c:pt>
                  <c:pt idx="417">
                    <c:v>2.583333333</c:v>
                  </c:pt>
                  <c:pt idx="418">
                    <c:v>2.586206897</c:v>
                  </c:pt>
                  <c:pt idx="420">
                    <c:v>2.590909091</c:v>
                  </c:pt>
                  <c:pt idx="422">
                    <c:v>2.592592593</c:v>
                  </c:pt>
                  <c:pt idx="424">
                    <c:v>2.602150538</c:v>
                  </c:pt>
                  <c:pt idx="425">
                    <c:v>2.604651163</c:v>
                  </c:pt>
                  <c:pt idx="426">
                    <c:v>2.615384615</c:v>
                  </c:pt>
                  <c:pt idx="429">
                    <c:v>2.617977528</c:v>
                  </c:pt>
                  <c:pt idx="430">
                    <c:v>2.618556701</c:v>
                  </c:pt>
                  <c:pt idx="431">
                    <c:v>2.619047619</c:v>
                  </c:pt>
                  <c:pt idx="432">
                    <c:v>2.627906977</c:v>
                  </c:pt>
                  <c:pt idx="433">
                    <c:v>2.62962963</c:v>
                  </c:pt>
                  <c:pt idx="434">
                    <c:v>2.64</c:v>
                  </c:pt>
                  <c:pt idx="435">
                    <c:v>2.652173913</c:v>
                  </c:pt>
                  <c:pt idx="437">
                    <c:v>2.653846154</c:v>
                  </c:pt>
                  <c:pt idx="438">
                    <c:v>2.666666667</c:v>
                  </c:pt>
                  <c:pt idx="441">
                    <c:v>2.673913043</c:v>
                  </c:pt>
                  <c:pt idx="442">
                    <c:v>2.678571429</c:v>
                  </c:pt>
                  <c:pt idx="443">
                    <c:v>2.68</c:v>
                  </c:pt>
                  <c:pt idx="445">
                    <c:v>2.692307692</c:v>
                  </c:pt>
                  <c:pt idx="446">
                    <c:v>2.695652174</c:v>
                  </c:pt>
                  <c:pt idx="447">
                    <c:v>2.698924731</c:v>
                  </c:pt>
                  <c:pt idx="448">
                    <c:v>2.712643678</c:v>
                  </c:pt>
                  <c:pt idx="449">
                    <c:v>2.720930233</c:v>
                  </c:pt>
                  <c:pt idx="450">
                    <c:v>2.726315789</c:v>
                  </c:pt>
                  <c:pt idx="451">
                    <c:v>2.72826087</c:v>
                  </c:pt>
                  <c:pt idx="452">
                    <c:v>2.730769231</c:v>
                  </c:pt>
                  <c:pt idx="453">
                    <c:v>2.733333333</c:v>
                  </c:pt>
                  <c:pt idx="454">
                    <c:v>2.740740741</c:v>
                  </c:pt>
                  <c:pt idx="456">
                    <c:v>2.741573034</c:v>
                  </c:pt>
                  <c:pt idx="457">
                    <c:v>2.741935484</c:v>
                  </c:pt>
                  <c:pt idx="458">
                    <c:v>2.742268041</c:v>
                  </c:pt>
                  <c:pt idx="459">
                    <c:v>2.747252747</c:v>
                  </c:pt>
                  <c:pt idx="460">
                    <c:v>2.75</c:v>
                  </c:pt>
                  <c:pt idx="462">
                    <c:v>2.752688172</c:v>
                  </c:pt>
                  <c:pt idx="464">
                    <c:v>2.755555556</c:v>
                  </c:pt>
                  <c:pt idx="465">
                    <c:v>2.76</c:v>
                  </c:pt>
                  <c:pt idx="466">
                    <c:v>2.76344086</c:v>
                  </c:pt>
                  <c:pt idx="467">
                    <c:v>2.766666667</c:v>
                  </c:pt>
                  <c:pt idx="468">
                    <c:v>2.769230769</c:v>
                  </c:pt>
                  <c:pt idx="469">
                    <c:v>2.77173913</c:v>
                  </c:pt>
                  <c:pt idx="470">
                    <c:v>2.782608696</c:v>
                  </c:pt>
                  <c:pt idx="471">
                    <c:v>2.784946237</c:v>
                  </c:pt>
                  <c:pt idx="472">
                    <c:v>2.789473684</c:v>
                  </c:pt>
                  <c:pt idx="473">
                    <c:v>2.791666667</c:v>
                  </c:pt>
                  <c:pt idx="474">
                    <c:v>2.793103448</c:v>
                  </c:pt>
                  <c:pt idx="475">
                    <c:v>2.8</c:v>
                  </c:pt>
                  <c:pt idx="476">
                    <c:v>2.807692308</c:v>
                  </c:pt>
                  <c:pt idx="478">
                    <c:v>2.813186813</c:v>
                  </c:pt>
                  <c:pt idx="479">
                    <c:v>2.814814815</c:v>
                  </c:pt>
                  <c:pt idx="480">
                    <c:v>2.833333333</c:v>
                  </c:pt>
                  <c:pt idx="481">
                    <c:v>2.842696629</c:v>
                  </c:pt>
                  <c:pt idx="482">
                    <c:v>2.846153846</c:v>
                  </c:pt>
                  <c:pt idx="484">
                    <c:v>2.862068966</c:v>
                  </c:pt>
                  <c:pt idx="487">
                    <c:v>2.88</c:v>
                  </c:pt>
                  <c:pt idx="489">
                    <c:v>2.884615385</c:v>
                  </c:pt>
                  <c:pt idx="490">
                    <c:v>2.888888889</c:v>
                  </c:pt>
                  <c:pt idx="491">
                    <c:v>2.896551724</c:v>
                  </c:pt>
                  <c:pt idx="492">
                    <c:v>2.9</c:v>
                  </c:pt>
                  <c:pt idx="493">
                    <c:v>2.902173913</c:v>
                  </c:pt>
                  <c:pt idx="494">
                    <c:v>2.907216495</c:v>
                  </c:pt>
                  <c:pt idx="495">
                    <c:v>2.917647059</c:v>
                  </c:pt>
                  <c:pt idx="496">
                    <c:v>2.923076923</c:v>
                  </c:pt>
                  <c:pt idx="498">
                    <c:v>2.931034483</c:v>
                  </c:pt>
                  <c:pt idx="500">
                    <c:v>2.962962963</c:v>
                  </c:pt>
                  <c:pt idx="502">
                    <c:v>2.988636364</c:v>
                  </c:pt>
                  <c:pt idx="503">
                    <c:v>3</c:v>
                  </c:pt>
                  <c:pt idx="506">
                    <c:v>3.034090909</c:v>
                  </c:pt>
                  <c:pt idx="507">
                    <c:v>3.034482759</c:v>
                  </c:pt>
                  <c:pt idx="508">
                    <c:v>3.037037037</c:v>
                  </c:pt>
                  <c:pt idx="510">
                    <c:v>3.04</c:v>
                  </c:pt>
                  <c:pt idx="511">
                    <c:v>3.041666667</c:v>
                  </c:pt>
                  <c:pt idx="515">
                    <c:v>3.065217391</c:v>
                  </c:pt>
                  <c:pt idx="516">
                    <c:v>3.074074074</c:v>
                  </c:pt>
                  <c:pt idx="517">
                    <c:v>3.076923077</c:v>
                  </c:pt>
                  <c:pt idx="520">
                    <c:v>3.077777778</c:v>
                  </c:pt>
                  <c:pt idx="521">
                    <c:v>3.08</c:v>
                  </c:pt>
                  <c:pt idx="522">
                    <c:v>3.095744681</c:v>
                  </c:pt>
                  <c:pt idx="523">
                    <c:v>3.103092784</c:v>
                  </c:pt>
                  <c:pt idx="524">
                    <c:v>3.111111111</c:v>
                  </c:pt>
                  <c:pt idx="526">
                    <c:v>3.115384615</c:v>
                  </c:pt>
                  <c:pt idx="528">
                    <c:v>3.12</c:v>
                  </c:pt>
                  <c:pt idx="529">
                    <c:v>3.136363636</c:v>
                  </c:pt>
                  <c:pt idx="530">
                    <c:v>3.142857143</c:v>
                  </c:pt>
                  <c:pt idx="532">
                    <c:v>3.148148148</c:v>
                  </c:pt>
                  <c:pt idx="534">
                    <c:v>3.16</c:v>
                  </c:pt>
                  <c:pt idx="535">
                    <c:v>3.166666667</c:v>
                  </c:pt>
                  <c:pt idx="536">
                    <c:v>3.174418605</c:v>
                  </c:pt>
                  <c:pt idx="537">
                    <c:v>3.181818182</c:v>
                  </c:pt>
                  <c:pt idx="538">
                    <c:v>3.185185185</c:v>
                  </c:pt>
                  <c:pt idx="539">
                    <c:v>3.186813187</c:v>
                  </c:pt>
                  <c:pt idx="540">
                    <c:v>3.197916667</c:v>
                  </c:pt>
                  <c:pt idx="541">
                    <c:v>3.2</c:v>
                  </c:pt>
                  <c:pt idx="543">
                    <c:v>3.206896552</c:v>
                  </c:pt>
                  <c:pt idx="544">
                    <c:v>3.214285714</c:v>
                  </c:pt>
                  <c:pt idx="545">
                    <c:v>3.222222222</c:v>
                  </c:pt>
                  <c:pt idx="547">
                    <c:v>3.223404255</c:v>
                  </c:pt>
                  <c:pt idx="548">
                    <c:v>3.230769231</c:v>
                  </c:pt>
                  <c:pt idx="550">
                    <c:v>3.233333333</c:v>
                  </c:pt>
                  <c:pt idx="551">
                    <c:v>3.24</c:v>
                  </c:pt>
                  <c:pt idx="552">
                    <c:v>3.258426966</c:v>
                  </c:pt>
                  <c:pt idx="553">
                    <c:v>3.28</c:v>
                  </c:pt>
                  <c:pt idx="554">
                    <c:v>3.285714286</c:v>
                  </c:pt>
                  <c:pt idx="556">
                    <c:v>3.290697674</c:v>
                  </c:pt>
                  <c:pt idx="557">
                    <c:v>3.291666667</c:v>
                  </c:pt>
                  <c:pt idx="558">
                    <c:v>3.301075269</c:v>
                  </c:pt>
                  <c:pt idx="559">
                    <c:v>3.32</c:v>
                  </c:pt>
                  <c:pt idx="561">
                    <c:v>3.333333333</c:v>
                  </c:pt>
                  <c:pt idx="563">
                    <c:v>3.392857143</c:v>
                  </c:pt>
                  <c:pt idx="564">
                    <c:v>3.413793103</c:v>
                  </c:pt>
                  <c:pt idx="565">
                    <c:v>3.426966292</c:v>
                  </c:pt>
                  <c:pt idx="566">
                    <c:v>3.431578947</c:v>
                  </c:pt>
                  <c:pt idx="567">
                    <c:v>3.440860215</c:v>
                  </c:pt>
                  <c:pt idx="568">
                    <c:v>3.461538462</c:v>
                  </c:pt>
                  <c:pt idx="570">
                    <c:v>3.471910112</c:v>
                  </c:pt>
                  <c:pt idx="571">
                    <c:v>3.5</c:v>
                  </c:pt>
                  <c:pt idx="572">
                    <c:v>3.52688172</c:v>
                  </c:pt>
                  <c:pt idx="573">
                    <c:v>3.536082474</c:v>
                  </c:pt>
                  <c:pt idx="574">
                    <c:v>3.538461538</c:v>
                  </c:pt>
                  <c:pt idx="575">
                    <c:v>3.569620253</c:v>
                  </c:pt>
                  <c:pt idx="576">
                    <c:v>3.586206897</c:v>
                  </c:pt>
                  <c:pt idx="577">
                    <c:v>3.608695652</c:v>
                  </c:pt>
                  <c:pt idx="578">
                    <c:v>3.636363636</c:v>
                  </c:pt>
                  <c:pt idx="579">
                    <c:v>3.653846154</c:v>
                  </c:pt>
                  <c:pt idx="580">
                    <c:v>3.740740741</c:v>
                  </c:pt>
                  <c:pt idx="581">
                    <c:v>3.75</c:v>
                  </c:pt>
                  <c:pt idx="582">
                    <c:v>3.827586207</c:v>
                  </c:pt>
                  <c:pt idx="583">
                    <c:v>3.835164835</c:v>
                  </c:pt>
                  <c:pt idx="584">
                    <c:v>3.884615385</c:v>
                  </c:pt>
                  <c:pt idx="585">
                    <c:v>3.9</c:v>
                  </c:pt>
                  <c:pt idx="586">
                    <c:v>3.931034483</c:v>
                  </c:pt>
                  <c:pt idx="587">
                    <c:v>4</c:v>
                  </c:pt>
                  <c:pt idx="588">
                    <c:v>4.032967033</c:v>
                  </c:pt>
                  <c:pt idx="589">
                    <c:v>4.038461538</c:v>
                  </c:pt>
                  <c:pt idx="590">
                    <c:v>4.068965517</c:v>
                  </c:pt>
                  <c:pt idx="591">
                    <c:v>4.107142857</c:v>
                  </c:pt>
                  <c:pt idx="592">
                    <c:v>4.2</c:v>
                  </c:pt>
                  <c:pt idx="593">
                    <c:v>4.222222222</c:v>
                  </c:pt>
                  <c:pt idx="594">
                    <c:v>4.647058824</c:v>
                  </c:pt>
                  <c:pt idx="595">
                    <c:v>4.740740741</c:v>
                  </c:pt>
                  <c:pt idx="596">
                    <c:v>4.815217391</c:v>
                  </c:pt>
                </c:lvl>
              </c:multiLvlStrCache>
            </c:multiLvlStrRef>
          </c:cat>
          <c:val>
            <c:numRef>
              <c:f>Sheet3!$C$2:$C$999</c:f>
              <c:numCache>
                <c:formatCode>General</c:formatCode>
                <c:ptCount val="597"/>
                <c:pt idx="0">
                  <c:v>1.1599999999999999</c:v>
                </c:pt>
                <c:pt idx="1">
                  <c:v>1.2</c:v>
                </c:pt>
                <c:pt idx="2">
                  <c:v>1.2</c:v>
                </c:pt>
                <c:pt idx="3">
                  <c:v>1.2413793099999999</c:v>
                </c:pt>
                <c:pt idx="4">
                  <c:v>1.25</c:v>
                </c:pt>
                <c:pt idx="5">
                  <c:v>1.275862069</c:v>
                </c:pt>
                <c:pt idx="6">
                  <c:v>1.2857142859999999</c:v>
                </c:pt>
                <c:pt idx="7">
                  <c:v>1.2857142859999999</c:v>
                </c:pt>
                <c:pt idx="8">
                  <c:v>1.307692308</c:v>
                </c:pt>
                <c:pt idx="9">
                  <c:v>1.32</c:v>
                </c:pt>
                <c:pt idx="10">
                  <c:v>1.3333333329999999</c:v>
                </c:pt>
                <c:pt idx="11">
                  <c:v>1.3333333329999999</c:v>
                </c:pt>
                <c:pt idx="12">
                  <c:v>1.3333333329999999</c:v>
                </c:pt>
                <c:pt idx="13">
                  <c:v>1.3333333329999999</c:v>
                </c:pt>
                <c:pt idx="14">
                  <c:v>1.346153846</c:v>
                </c:pt>
                <c:pt idx="15">
                  <c:v>1.3571428569999999</c:v>
                </c:pt>
                <c:pt idx="16">
                  <c:v>1.3666666670000001</c:v>
                </c:pt>
                <c:pt idx="17">
                  <c:v>1.3703703700000001</c:v>
                </c:pt>
                <c:pt idx="18">
                  <c:v>1.3703703700000001</c:v>
                </c:pt>
                <c:pt idx="19">
                  <c:v>1.3793103449999999</c:v>
                </c:pt>
                <c:pt idx="20">
                  <c:v>1.3928571430000001</c:v>
                </c:pt>
                <c:pt idx="21">
                  <c:v>1.3928571430000001</c:v>
                </c:pt>
                <c:pt idx="22">
                  <c:v>1.407407407</c:v>
                </c:pt>
                <c:pt idx="23">
                  <c:v>1.4137931029999999</c:v>
                </c:pt>
                <c:pt idx="24">
                  <c:v>1.4166666670000001</c:v>
                </c:pt>
                <c:pt idx="25">
                  <c:v>1.423076923</c:v>
                </c:pt>
                <c:pt idx="26">
                  <c:v>1.428571429</c:v>
                </c:pt>
                <c:pt idx="27">
                  <c:v>1.4444444439999999</c:v>
                </c:pt>
                <c:pt idx="28">
                  <c:v>1.4444444439999999</c:v>
                </c:pt>
                <c:pt idx="29">
                  <c:v>1.448275862</c:v>
                </c:pt>
                <c:pt idx="30">
                  <c:v>1.4583333329999999</c:v>
                </c:pt>
                <c:pt idx="31">
                  <c:v>1.4583333329999999</c:v>
                </c:pt>
                <c:pt idx="32">
                  <c:v>1.4642857140000001</c:v>
                </c:pt>
                <c:pt idx="33">
                  <c:v>1.4814814810000001</c:v>
                </c:pt>
                <c:pt idx="34">
                  <c:v>1.5</c:v>
                </c:pt>
                <c:pt idx="35">
                  <c:v>1.5</c:v>
                </c:pt>
                <c:pt idx="36">
                  <c:v>1.5</c:v>
                </c:pt>
                <c:pt idx="37">
                  <c:v>1.5172413789999999</c:v>
                </c:pt>
                <c:pt idx="38">
                  <c:v>1.5185185189999999</c:v>
                </c:pt>
                <c:pt idx="39">
                  <c:v>1.52</c:v>
                </c:pt>
                <c:pt idx="40">
                  <c:v>1.52</c:v>
                </c:pt>
                <c:pt idx="41">
                  <c:v>1.5357142859999999</c:v>
                </c:pt>
                <c:pt idx="42">
                  <c:v>1.5357142859999999</c:v>
                </c:pt>
                <c:pt idx="43">
                  <c:v>1.538461538</c:v>
                </c:pt>
                <c:pt idx="44">
                  <c:v>1.538461538</c:v>
                </c:pt>
                <c:pt idx="45">
                  <c:v>1.538461538</c:v>
                </c:pt>
                <c:pt idx="46">
                  <c:v>1.538461538</c:v>
                </c:pt>
                <c:pt idx="47">
                  <c:v>1.5494505489999999</c:v>
                </c:pt>
                <c:pt idx="48">
                  <c:v>1.5555555560000001</c:v>
                </c:pt>
                <c:pt idx="49">
                  <c:v>1.5555555560000001</c:v>
                </c:pt>
                <c:pt idx="50">
                  <c:v>1.56</c:v>
                </c:pt>
                <c:pt idx="51">
                  <c:v>1.56</c:v>
                </c:pt>
                <c:pt idx="52">
                  <c:v>1.561797753</c:v>
                </c:pt>
                <c:pt idx="53">
                  <c:v>1.571428571</c:v>
                </c:pt>
                <c:pt idx="54">
                  <c:v>1.571428571</c:v>
                </c:pt>
                <c:pt idx="55">
                  <c:v>1.571428571</c:v>
                </c:pt>
                <c:pt idx="56">
                  <c:v>1.571428571</c:v>
                </c:pt>
                <c:pt idx="57">
                  <c:v>1.571428571</c:v>
                </c:pt>
                <c:pt idx="58">
                  <c:v>1.576923077</c:v>
                </c:pt>
                <c:pt idx="59">
                  <c:v>1.576923077</c:v>
                </c:pt>
                <c:pt idx="60">
                  <c:v>1.576923077</c:v>
                </c:pt>
                <c:pt idx="61">
                  <c:v>1.5833333329999999</c:v>
                </c:pt>
                <c:pt idx="62">
                  <c:v>1.5833333329999999</c:v>
                </c:pt>
                <c:pt idx="63">
                  <c:v>1.5833333329999999</c:v>
                </c:pt>
                <c:pt idx="64">
                  <c:v>1.5862068970000001</c:v>
                </c:pt>
                <c:pt idx="65">
                  <c:v>1.5862068970000001</c:v>
                </c:pt>
                <c:pt idx="66">
                  <c:v>1.592592593</c:v>
                </c:pt>
                <c:pt idx="67">
                  <c:v>1.6</c:v>
                </c:pt>
                <c:pt idx="68">
                  <c:v>1.608695652</c:v>
                </c:pt>
                <c:pt idx="69">
                  <c:v>1.613636364</c:v>
                </c:pt>
                <c:pt idx="70">
                  <c:v>1.615384615</c:v>
                </c:pt>
                <c:pt idx="71">
                  <c:v>1.615384615</c:v>
                </c:pt>
                <c:pt idx="72">
                  <c:v>1.625</c:v>
                </c:pt>
                <c:pt idx="73">
                  <c:v>1.625</c:v>
                </c:pt>
                <c:pt idx="74">
                  <c:v>1.625</c:v>
                </c:pt>
                <c:pt idx="75">
                  <c:v>1.625</c:v>
                </c:pt>
                <c:pt idx="76">
                  <c:v>1.625</c:v>
                </c:pt>
                <c:pt idx="77">
                  <c:v>1.6296296299999999</c:v>
                </c:pt>
                <c:pt idx="78">
                  <c:v>1.6296296299999999</c:v>
                </c:pt>
                <c:pt idx="79">
                  <c:v>1.6296296299999999</c:v>
                </c:pt>
                <c:pt idx="80">
                  <c:v>1.64</c:v>
                </c:pt>
                <c:pt idx="81">
                  <c:v>1.6428571430000001</c:v>
                </c:pt>
                <c:pt idx="82">
                  <c:v>1.6521739129999999</c:v>
                </c:pt>
                <c:pt idx="83">
                  <c:v>1.653846154</c:v>
                </c:pt>
                <c:pt idx="84">
                  <c:v>1.6551724139999999</c:v>
                </c:pt>
                <c:pt idx="85">
                  <c:v>1.6551724139999999</c:v>
                </c:pt>
                <c:pt idx="86">
                  <c:v>1.6666666670000001</c:v>
                </c:pt>
                <c:pt idx="87">
                  <c:v>1.6666666670000001</c:v>
                </c:pt>
                <c:pt idx="88">
                  <c:v>1.6666666670000001</c:v>
                </c:pt>
                <c:pt idx="89">
                  <c:v>1.6774193550000001</c:v>
                </c:pt>
                <c:pt idx="90">
                  <c:v>1.678571429</c:v>
                </c:pt>
                <c:pt idx="91">
                  <c:v>1.678571429</c:v>
                </c:pt>
                <c:pt idx="92">
                  <c:v>1.68</c:v>
                </c:pt>
                <c:pt idx="93">
                  <c:v>1.6896551719999999</c:v>
                </c:pt>
                <c:pt idx="94">
                  <c:v>1.692307692</c:v>
                </c:pt>
                <c:pt idx="95">
                  <c:v>1.6956521739999999</c:v>
                </c:pt>
                <c:pt idx="96">
                  <c:v>1.698924731</c:v>
                </c:pt>
                <c:pt idx="97">
                  <c:v>1.703703704</c:v>
                </c:pt>
                <c:pt idx="98">
                  <c:v>1.7083333329999999</c:v>
                </c:pt>
                <c:pt idx="99">
                  <c:v>1.7083333329999999</c:v>
                </c:pt>
                <c:pt idx="100">
                  <c:v>1.7142857140000001</c:v>
                </c:pt>
                <c:pt idx="101">
                  <c:v>1.72</c:v>
                </c:pt>
                <c:pt idx="102">
                  <c:v>1.730769231</c:v>
                </c:pt>
                <c:pt idx="103">
                  <c:v>1.730769231</c:v>
                </c:pt>
                <c:pt idx="104">
                  <c:v>1.738636364</c:v>
                </c:pt>
                <c:pt idx="105">
                  <c:v>1.7391304350000001</c:v>
                </c:pt>
                <c:pt idx="106">
                  <c:v>1.740740741</c:v>
                </c:pt>
                <c:pt idx="107">
                  <c:v>1.740740741</c:v>
                </c:pt>
                <c:pt idx="108">
                  <c:v>1.7419354840000001</c:v>
                </c:pt>
                <c:pt idx="109">
                  <c:v>1.755555556</c:v>
                </c:pt>
                <c:pt idx="110">
                  <c:v>1.758241758</c:v>
                </c:pt>
                <c:pt idx="111">
                  <c:v>1.7586206900000001</c:v>
                </c:pt>
                <c:pt idx="112">
                  <c:v>1.7640449439999999</c:v>
                </c:pt>
                <c:pt idx="113">
                  <c:v>1.769230769</c:v>
                </c:pt>
                <c:pt idx="114">
                  <c:v>1.7701149430000001</c:v>
                </c:pt>
                <c:pt idx="115">
                  <c:v>1.7777777779999999</c:v>
                </c:pt>
                <c:pt idx="116">
                  <c:v>1.7777777779999999</c:v>
                </c:pt>
                <c:pt idx="117">
                  <c:v>1.7777777779999999</c:v>
                </c:pt>
                <c:pt idx="118">
                  <c:v>1.7857142859999999</c:v>
                </c:pt>
                <c:pt idx="119">
                  <c:v>1.7857142859999999</c:v>
                </c:pt>
                <c:pt idx="120">
                  <c:v>1.787234043</c:v>
                </c:pt>
                <c:pt idx="121">
                  <c:v>1.787234043</c:v>
                </c:pt>
                <c:pt idx="122">
                  <c:v>1.7916666670000001</c:v>
                </c:pt>
                <c:pt idx="123">
                  <c:v>1.7931034480000001</c:v>
                </c:pt>
                <c:pt idx="124">
                  <c:v>1.807692308</c:v>
                </c:pt>
                <c:pt idx="125">
                  <c:v>1.808988764</c:v>
                </c:pt>
                <c:pt idx="126">
                  <c:v>1.808988764</c:v>
                </c:pt>
                <c:pt idx="127">
                  <c:v>1.8148148150000001</c:v>
                </c:pt>
                <c:pt idx="128">
                  <c:v>1.8148148150000001</c:v>
                </c:pt>
                <c:pt idx="129">
                  <c:v>1.821428571</c:v>
                </c:pt>
                <c:pt idx="130">
                  <c:v>1.821428571</c:v>
                </c:pt>
                <c:pt idx="131">
                  <c:v>1.821428571</c:v>
                </c:pt>
                <c:pt idx="132">
                  <c:v>1.826086957</c:v>
                </c:pt>
                <c:pt idx="133">
                  <c:v>1.835164835</c:v>
                </c:pt>
                <c:pt idx="134">
                  <c:v>1.84</c:v>
                </c:pt>
                <c:pt idx="135">
                  <c:v>1.8444444440000001</c:v>
                </c:pt>
                <c:pt idx="136">
                  <c:v>1.846153846</c:v>
                </c:pt>
                <c:pt idx="137">
                  <c:v>1.846153846</c:v>
                </c:pt>
                <c:pt idx="138">
                  <c:v>1.8505747130000001</c:v>
                </c:pt>
                <c:pt idx="139">
                  <c:v>1.851851852</c:v>
                </c:pt>
                <c:pt idx="140">
                  <c:v>1.851851852</c:v>
                </c:pt>
                <c:pt idx="141">
                  <c:v>1.8571428569999999</c:v>
                </c:pt>
                <c:pt idx="142">
                  <c:v>1.862068966</c:v>
                </c:pt>
                <c:pt idx="143">
                  <c:v>1.862068966</c:v>
                </c:pt>
                <c:pt idx="144">
                  <c:v>1.8695652169999999</c:v>
                </c:pt>
                <c:pt idx="145">
                  <c:v>1.8709677419999999</c:v>
                </c:pt>
                <c:pt idx="146">
                  <c:v>1.875</c:v>
                </c:pt>
                <c:pt idx="147">
                  <c:v>1.88</c:v>
                </c:pt>
                <c:pt idx="148">
                  <c:v>1.88</c:v>
                </c:pt>
                <c:pt idx="149">
                  <c:v>1.88</c:v>
                </c:pt>
                <c:pt idx="150">
                  <c:v>1.88</c:v>
                </c:pt>
                <c:pt idx="151">
                  <c:v>1.8804347830000001</c:v>
                </c:pt>
                <c:pt idx="152">
                  <c:v>1.880952381</c:v>
                </c:pt>
                <c:pt idx="153">
                  <c:v>1.884615385</c:v>
                </c:pt>
                <c:pt idx="154">
                  <c:v>1.8928571430000001</c:v>
                </c:pt>
                <c:pt idx="155">
                  <c:v>1.9</c:v>
                </c:pt>
                <c:pt idx="156">
                  <c:v>1.9010989009999999</c:v>
                </c:pt>
                <c:pt idx="157">
                  <c:v>1.904255319</c:v>
                </c:pt>
                <c:pt idx="158">
                  <c:v>1.9090909089999999</c:v>
                </c:pt>
                <c:pt idx="159">
                  <c:v>1.9111111110000001</c:v>
                </c:pt>
                <c:pt idx="160">
                  <c:v>1.9130434780000001</c:v>
                </c:pt>
                <c:pt idx="161">
                  <c:v>1.9204545449999999</c:v>
                </c:pt>
                <c:pt idx="162">
                  <c:v>1.923076923</c:v>
                </c:pt>
                <c:pt idx="163">
                  <c:v>1.9259259259999999</c:v>
                </c:pt>
                <c:pt idx="164">
                  <c:v>1.9259259259999999</c:v>
                </c:pt>
                <c:pt idx="165">
                  <c:v>1.9310344829999999</c:v>
                </c:pt>
                <c:pt idx="166">
                  <c:v>1.9310344829999999</c:v>
                </c:pt>
                <c:pt idx="167">
                  <c:v>1.931818182</c:v>
                </c:pt>
                <c:pt idx="168">
                  <c:v>1.933333333</c:v>
                </c:pt>
                <c:pt idx="169">
                  <c:v>1.9340659339999999</c:v>
                </c:pt>
                <c:pt idx="170">
                  <c:v>1.9390243899999999</c:v>
                </c:pt>
                <c:pt idx="171">
                  <c:v>1.9545454550000001</c:v>
                </c:pt>
                <c:pt idx="172">
                  <c:v>1.9574468089999999</c:v>
                </c:pt>
                <c:pt idx="173">
                  <c:v>1.9583333329999999</c:v>
                </c:pt>
                <c:pt idx="174">
                  <c:v>1.96</c:v>
                </c:pt>
                <c:pt idx="175">
                  <c:v>1.96</c:v>
                </c:pt>
                <c:pt idx="176">
                  <c:v>1.961538462</c:v>
                </c:pt>
                <c:pt idx="177">
                  <c:v>1.9629629630000001</c:v>
                </c:pt>
                <c:pt idx="178">
                  <c:v>1.9629629630000001</c:v>
                </c:pt>
                <c:pt idx="179">
                  <c:v>1.9642857140000001</c:v>
                </c:pt>
                <c:pt idx="180">
                  <c:v>1.9642857140000001</c:v>
                </c:pt>
                <c:pt idx="181">
                  <c:v>1.9642857140000001</c:v>
                </c:pt>
                <c:pt idx="182">
                  <c:v>1.9651162790000001</c:v>
                </c:pt>
                <c:pt idx="183">
                  <c:v>1.9655172409999999</c:v>
                </c:pt>
                <c:pt idx="184">
                  <c:v>1.9666666669999999</c:v>
                </c:pt>
                <c:pt idx="185">
                  <c:v>1.968085106</c:v>
                </c:pt>
                <c:pt idx="186">
                  <c:v>2</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2</c:v>
                </c:pt>
                <c:pt idx="203">
                  <c:v>2.0215053759999999</c:v>
                </c:pt>
                <c:pt idx="204">
                  <c:v>2.0224719100000002</c:v>
                </c:pt>
                <c:pt idx="205">
                  <c:v>2.0235294119999998</c:v>
                </c:pt>
                <c:pt idx="206">
                  <c:v>2.0322580650000002</c:v>
                </c:pt>
                <c:pt idx="207">
                  <c:v>2.032608696</c:v>
                </c:pt>
                <c:pt idx="208">
                  <c:v>2.0344827589999999</c:v>
                </c:pt>
                <c:pt idx="209">
                  <c:v>2.0344827589999999</c:v>
                </c:pt>
                <c:pt idx="210">
                  <c:v>2.0357142860000002</c:v>
                </c:pt>
                <c:pt idx="211">
                  <c:v>2.0357142860000002</c:v>
                </c:pt>
                <c:pt idx="212">
                  <c:v>2.0357142860000002</c:v>
                </c:pt>
                <c:pt idx="213">
                  <c:v>2.0370370370000002</c:v>
                </c:pt>
                <c:pt idx="214">
                  <c:v>2.0370370370000002</c:v>
                </c:pt>
                <c:pt idx="215">
                  <c:v>2.0370370370000002</c:v>
                </c:pt>
                <c:pt idx="216">
                  <c:v>2.0370370370000002</c:v>
                </c:pt>
                <c:pt idx="217">
                  <c:v>2.038461538</c:v>
                </c:pt>
                <c:pt idx="218">
                  <c:v>2.038461538</c:v>
                </c:pt>
                <c:pt idx="219">
                  <c:v>2.04</c:v>
                </c:pt>
                <c:pt idx="220">
                  <c:v>2.04</c:v>
                </c:pt>
                <c:pt idx="221">
                  <c:v>2.0434782610000002</c:v>
                </c:pt>
                <c:pt idx="222">
                  <c:v>2.0434782610000002</c:v>
                </c:pt>
                <c:pt idx="223">
                  <c:v>2.0439560440000002</c:v>
                </c:pt>
                <c:pt idx="224">
                  <c:v>2.0454545450000001</c:v>
                </c:pt>
                <c:pt idx="225">
                  <c:v>2.053191489</c:v>
                </c:pt>
                <c:pt idx="226">
                  <c:v>2.0543478259999999</c:v>
                </c:pt>
                <c:pt idx="227">
                  <c:v>2.063829787</c:v>
                </c:pt>
                <c:pt idx="228">
                  <c:v>2.065217391</c:v>
                </c:pt>
                <c:pt idx="229">
                  <c:v>2.0666666669999998</c:v>
                </c:pt>
                <c:pt idx="230">
                  <c:v>2.0689655170000001</c:v>
                </c:pt>
                <c:pt idx="231">
                  <c:v>2.0714285710000002</c:v>
                </c:pt>
                <c:pt idx="232">
                  <c:v>2.0714285710000002</c:v>
                </c:pt>
                <c:pt idx="233">
                  <c:v>2.0714285710000002</c:v>
                </c:pt>
                <c:pt idx="234">
                  <c:v>2.0714285710000002</c:v>
                </c:pt>
                <c:pt idx="235">
                  <c:v>2.0740740739999999</c:v>
                </c:pt>
                <c:pt idx="236">
                  <c:v>2.0740740739999999</c:v>
                </c:pt>
                <c:pt idx="237">
                  <c:v>2.076923077</c:v>
                </c:pt>
                <c:pt idx="238">
                  <c:v>2.076923077</c:v>
                </c:pt>
                <c:pt idx="239">
                  <c:v>2.076923077</c:v>
                </c:pt>
                <c:pt idx="240">
                  <c:v>2.076923077</c:v>
                </c:pt>
                <c:pt idx="241">
                  <c:v>2.076923077</c:v>
                </c:pt>
                <c:pt idx="242">
                  <c:v>2.076923077</c:v>
                </c:pt>
                <c:pt idx="243">
                  <c:v>2.08</c:v>
                </c:pt>
                <c:pt idx="244">
                  <c:v>2.08</c:v>
                </c:pt>
                <c:pt idx="245">
                  <c:v>2.08</c:v>
                </c:pt>
                <c:pt idx="246">
                  <c:v>2.0833333330000001</c:v>
                </c:pt>
                <c:pt idx="247">
                  <c:v>2.0860215050000002</c:v>
                </c:pt>
                <c:pt idx="248">
                  <c:v>2.0869565219999999</c:v>
                </c:pt>
                <c:pt idx="249">
                  <c:v>2.0909090909999999</c:v>
                </c:pt>
                <c:pt idx="250">
                  <c:v>2.0909090909999999</c:v>
                </c:pt>
                <c:pt idx="251">
                  <c:v>2.091954023</c:v>
                </c:pt>
                <c:pt idx="252">
                  <c:v>2.091954023</c:v>
                </c:pt>
                <c:pt idx="253">
                  <c:v>2.095238095</c:v>
                </c:pt>
                <c:pt idx="254">
                  <c:v>2.095238095</c:v>
                </c:pt>
                <c:pt idx="255">
                  <c:v>2.103448276</c:v>
                </c:pt>
                <c:pt idx="256">
                  <c:v>2.103448276</c:v>
                </c:pt>
                <c:pt idx="257">
                  <c:v>2.1046511630000002</c:v>
                </c:pt>
                <c:pt idx="258">
                  <c:v>2.1071428569999999</c:v>
                </c:pt>
                <c:pt idx="259">
                  <c:v>2.1071428569999999</c:v>
                </c:pt>
                <c:pt idx="260">
                  <c:v>2.111111111</c:v>
                </c:pt>
                <c:pt idx="261">
                  <c:v>2.111111111</c:v>
                </c:pt>
                <c:pt idx="262">
                  <c:v>2.115384615</c:v>
                </c:pt>
                <c:pt idx="263">
                  <c:v>2.115384615</c:v>
                </c:pt>
                <c:pt idx="264">
                  <c:v>2.1176470589999998</c:v>
                </c:pt>
                <c:pt idx="265">
                  <c:v>2.12</c:v>
                </c:pt>
                <c:pt idx="266">
                  <c:v>2.1204819279999998</c:v>
                </c:pt>
                <c:pt idx="267">
                  <c:v>2.125</c:v>
                </c:pt>
                <c:pt idx="268">
                  <c:v>2.1304347830000001</c:v>
                </c:pt>
                <c:pt idx="269">
                  <c:v>2.1382978719999999</c:v>
                </c:pt>
                <c:pt idx="270">
                  <c:v>2.1428571430000001</c:v>
                </c:pt>
                <c:pt idx="271">
                  <c:v>2.1428571430000001</c:v>
                </c:pt>
                <c:pt idx="272">
                  <c:v>2.1481481480000002</c:v>
                </c:pt>
                <c:pt idx="273">
                  <c:v>2.1481481480000002</c:v>
                </c:pt>
                <c:pt idx="274">
                  <c:v>2.150537634</c:v>
                </c:pt>
                <c:pt idx="275">
                  <c:v>2.153846154</c:v>
                </c:pt>
                <c:pt idx="276">
                  <c:v>2.153846154</c:v>
                </c:pt>
                <c:pt idx="277">
                  <c:v>2.153846154</c:v>
                </c:pt>
                <c:pt idx="278">
                  <c:v>2.1573033709999998</c:v>
                </c:pt>
                <c:pt idx="279">
                  <c:v>2.1595744680000002</c:v>
                </c:pt>
                <c:pt idx="280">
                  <c:v>2.16</c:v>
                </c:pt>
                <c:pt idx="281">
                  <c:v>2.16</c:v>
                </c:pt>
                <c:pt idx="282">
                  <c:v>2.16</c:v>
                </c:pt>
                <c:pt idx="283">
                  <c:v>2.16</c:v>
                </c:pt>
                <c:pt idx="284">
                  <c:v>2.1666666669999999</c:v>
                </c:pt>
                <c:pt idx="285">
                  <c:v>2.1702127660000001</c:v>
                </c:pt>
                <c:pt idx="286">
                  <c:v>2.172413793</c:v>
                </c:pt>
                <c:pt idx="287">
                  <c:v>2.172413793</c:v>
                </c:pt>
                <c:pt idx="288">
                  <c:v>2.1785714289999998</c:v>
                </c:pt>
                <c:pt idx="289">
                  <c:v>2.1785714289999998</c:v>
                </c:pt>
                <c:pt idx="290">
                  <c:v>2.1851851849999999</c:v>
                </c:pt>
                <c:pt idx="291">
                  <c:v>2.1851851849999999</c:v>
                </c:pt>
                <c:pt idx="292">
                  <c:v>2.1851851849999999</c:v>
                </c:pt>
                <c:pt idx="293">
                  <c:v>2.192307692</c:v>
                </c:pt>
                <c:pt idx="294">
                  <c:v>2.2000000000000002</c:v>
                </c:pt>
                <c:pt idx="295">
                  <c:v>2.2000000000000002</c:v>
                </c:pt>
                <c:pt idx="296">
                  <c:v>2.2000000000000002</c:v>
                </c:pt>
                <c:pt idx="297">
                  <c:v>2.2068965519999999</c:v>
                </c:pt>
                <c:pt idx="298">
                  <c:v>2.2083333330000001</c:v>
                </c:pt>
                <c:pt idx="299">
                  <c:v>2.212121212</c:v>
                </c:pt>
                <c:pt idx="300">
                  <c:v>2.2142857139999998</c:v>
                </c:pt>
                <c:pt idx="301">
                  <c:v>2.217391304</c:v>
                </c:pt>
                <c:pt idx="302">
                  <c:v>2.2222222220000001</c:v>
                </c:pt>
                <c:pt idx="303">
                  <c:v>2.225806452</c:v>
                </c:pt>
                <c:pt idx="304">
                  <c:v>2.230769231</c:v>
                </c:pt>
                <c:pt idx="305">
                  <c:v>2.2400000000000002</c:v>
                </c:pt>
                <c:pt idx="306">
                  <c:v>2.2413793100000001</c:v>
                </c:pt>
                <c:pt idx="307">
                  <c:v>2.2413793100000001</c:v>
                </c:pt>
                <c:pt idx="308">
                  <c:v>2.247311828</c:v>
                </c:pt>
                <c:pt idx="309">
                  <c:v>2.25</c:v>
                </c:pt>
                <c:pt idx="310">
                  <c:v>2.25</c:v>
                </c:pt>
                <c:pt idx="311">
                  <c:v>2.25</c:v>
                </c:pt>
                <c:pt idx="312">
                  <c:v>2.2592592589999998</c:v>
                </c:pt>
                <c:pt idx="313">
                  <c:v>2.2592592589999998</c:v>
                </c:pt>
                <c:pt idx="314">
                  <c:v>2.266666667</c:v>
                </c:pt>
                <c:pt idx="315">
                  <c:v>2.2688172039999999</c:v>
                </c:pt>
                <c:pt idx="316">
                  <c:v>2.269230769</c:v>
                </c:pt>
                <c:pt idx="317">
                  <c:v>2.269230769</c:v>
                </c:pt>
                <c:pt idx="318">
                  <c:v>2.269230769</c:v>
                </c:pt>
                <c:pt idx="319">
                  <c:v>2.2727272730000001</c:v>
                </c:pt>
                <c:pt idx="320">
                  <c:v>2.275862069</c:v>
                </c:pt>
                <c:pt idx="321">
                  <c:v>2.275862069</c:v>
                </c:pt>
                <c:pt idx="322">
                  <c:v>2.2799999999999998</c:v>
                </c:pt>
                <c:pt idx="323">
                  <c:v>2.2799999999999998</c:v>
                </c:pt>
                <c:pt idx="324">
                  <c:v>2.2799999999999998</c:v>
                </c:pt>
                <c:pt idx="325">
                  <c:v>2.2857142860000002</c:v>
                </c:pt>
                <c:pt idx="326">
                  <c:v>2.2857142860000002</c:v>
                </c:pt>
                <c:pt idx="327">
                  <c:v>2.2873563219999999</c:v>
                </c:pt>
                <c:pt idx="328">
                  <c:v>2.2921348309999998</c:v>
                </c:pt>
                <c:pt idx="329">
                  <c:v>2.296296296</c:v>
                </c:pt>
                <c:pt idx="330">
                  <c:v>2.296296296</c:v>
                </c:pt>
                <c:pt idx="331">
                  <c:v>2.307692308</c:v>
                </c:pt>
                <c:pt idx="332">
                  <c:v>2.3103448279999999</c:v>
                </c:pt>
                <c:pt idx="333">
                  <c:v>2.3103448279999999</c:v>
                </c:pt>
                <c:pt idx="334">
                  <c:v>2.3199999999999998</c:v>
                </c:pt>
                <c:pt idx="335">
                  <c:v>2.3214285710000002</c:v>
                </c:pt>
                <c:pt idx="336">
                  <c:v>2.3214285710000002</c:v>
                </c:pt>
                <c:pt idx="337">
                  <c:v>2.3214285710000002</c:v>
                </c:pt>
                <c:pt idx="338">
                  <c:v>2.3222222220000002</c:v>
                </c:pt>
                <c:pt idx="339">
                  <c:v>2.3222222220000002</c:v>
                </c:pt>
                <c:pt idx="340">
                  <c:v>2.3225806449999999</c:v>
                </c:pt>
                <c:pt idx="341">
                  <c:v>2.3258426970000001</c:v>
                </c:pt>
                <c:pt idx="342">
                  <c:v>2.3333333330000001</c:v>
                </c:pt>
                <c:pt idx="343">
                  <c:v>2.3333333330000001</c:v>
                </c:pt>
                <c:pt idx="344">
                  <c:v>2.3333333330000001</c:v>
                </c:pt>
                <c:pt idx="345">
                  <c:v>2.3333333330000001</c:v>
                </c:pt>
                <c:pt idx="346">
                  <c:v>2.346153846</c:v>
                </c:pt>
                <c:pt idx="347">
                  <c:v>2.346153846</c:v>
                </c:pt>
                <c:pt idx="348">
                  <c:v>2.3483146069999998</c:v>
                </c:pt>
                <c:pt idx="349">
                  <c:v>2.36</c:v>
                </c:pt>
                <c:pt idx="350">
                  <c:v>2.3604651159999999</c:v>
                </c:pt>
                <c:pt idx="351">
                  <c:v>2.363636364</c:v>
                </c:pt>
                <c:pt idx="352">
                  <c:v>2.3666666670000001</c:v>
                </c:pt>
                <c:pt idx="353">
                  <c:v>2.370786517</c:v>
                </c:pt>
                <c:pt idx="354">
                  <c:v>2.3720930230000001</c:v>
                </c:pt>
                <c:pt idx="355">
                  <c:v>2.375</c:v>
                </c:pt>
                <c:pt idx="356">
                  <c:v>2.3793103449999999</c:v>
                </c:pt>
                <c:pt idx="357">
                  <c:v>2.3793103449999999</c:v>
                </c:pt>
                <c:pt idx="358">
                  <c:v>2.384615385</c:v>
                </c:pt>
                <c:pt idx="359">
                  <c:v>2.384615385</c:v>
                </c:pt>
                <c:pt idx="360">
                  <c:v>2.384615385</c:v>
                </c:pt>
                <c:pt idx="361">
                  <c:v>2.3908045979999999</c:v>
                </c:pt>
                <c:pt idx="362">
                  <c:v>2.3913043479999998</c:v>
                </c:pt>
                <c:pt idx="363">
                  <c:v>2.3928571430000001</c:v>
                </c:pt>
                <c:pt idx="364">
                  <c:v>2.3977272730000001</c:v>
                </c:pt>
                <c:pt idx="365">
                  <c:v>2.4</c:v>
                </c:pt>
                <c:pt idx="366">
                  <c:v>2.4</c:v>
                </c:pt>
                <c:pt idx="367">
                  <c:v>2.4</c:v>
                </c:pt>
                <c:pt idx="368">
                  <c:v>2.4021739129999999</c:v>
                </c:pt>
                <c:pt idx="369">
                  <c:v>2.4065934069999999</c:v>
                </c:pt>
                <c:pt idx="370">
                  <c:v>2.407407407</c:v>
                </c:pt>
                <c:pt idx="371">
                  <c:v>2.407407407</c:v>
                </c:pt>
                <c:pt idx="372">
                  <c:v>2.407407407</c:v>
                </c:pt>
                <c:pt idx="373">
                  <c:v>2.4111111109999999</c:v>
                </c:pt>
                <c:pt idx="374">
                  <c:v>2.423076923</c:v>
                </c:pt>
                <c:pt idx="375">
                  <c:v>2.423076923</c:v>
                </c:pt>
                <c:pt idx="376">
                  <c:v>2.4270833330000001</c:v>
                </c:pt>
                <c:pt idx="377">
                  <c:v>2.4285714289999998</c:v>
                </c:pt>
                <c:pt idx="378">
                  <c:v>2.4318181820000002</c:v>
                </c:pt>
                <c:pt idx="379">
                  <c:v>2.441860465</c:v>
                </c:pt>
                <c:pt idx="380">
                  <c:v>2.4444444440000002</c:v>
                </c:pt>
                <c:pt idx="381">
                  <c:v>2.4457831329999999</c:v>
                </c:pt>
                <c:pt idx="382">
                  <c:v>2.448275862</c:v>
                </c:pt>
                <c:pt idx="383">
                  <c:v>2.448275862</c:v>
                </c:pt>
                <c:pt idx="384">
                  <c:v>2.4494382020000001</c:v>
                </c:pt>
                <c:pt idx="385">
                  <c:v>2.4623655910000002</c:v>
                </c:pt>
                <c:pt idx="386">
                  <c:v>2.4642857139999998</c:v>
                </c:pt>
                <c:pt idx="387">
                  <c:v>2.4642857139999998</c:v>
                </c:pt>
                <c:pt idx="388">
                  <c:v>2.4642857139999998</c:v>
                </c:pt>
                <c:pt idx="389">
                  <c:v>2.4642857139999998</c:v>
                </c:pt>
                <c:pt idx="390">
                  <c:v>2.5</c:v>
                </c:pt>
                <c:pt idx="391">
                  <c:v>2.5</c:v>
                </c:pt>
                <c:pt idx="392">
                  <c:v>2.5</c:v>
                </c:pt>
                <c:pt idx="393">
                  <c:v>2.5</c:v>
                </c:pt>
                <c:pt idx="394">
                  <c:v>2.5</c:v>
                </c:pt>
                <c:pt idx="395">
                  <c:v>2.5172413790000001</c:v>
                </c:pt>
                <c:pt idx="396">
                  <c:v>2.5185185190000001</c:v>
                </c:pt>
                <c:pt idx="397">
                  <c:v>2.52</c:v>
                </c:pt>
                <c:pt idx="398">
                  <c:v>2.52</c:v>
                </c:pt>
                <c:pt idx="399">
                  <c:v>2.5212765959999999</c:v>
                </c:pt>
                <c:pt idx="400">
                  <c:v>2.5348837209999999</c:v>
                </c:pt>
                <c:pt idx="401">
                  <c:v>2.5357142860000002</c:v>
                </c:pt>
                <c:pt idx="402">
                  <c:v>2.5357142860000002</c:v>
                </c:pt>
                <c:pt idx="403">
                  <c:v>2.538461538</c:v>
                </c:pt>
                <c:pt idx="404">
                  <c:v>2.538461538</c:v>
                </c:pt>
                <c:pt idx="405">
                  <c:v>2.5454545450000001</c:v>
                </c:pt>
                <c:pt idx="406">
                  <c:v>2.5454545450000001</c:v>
                </c:pt>
                <c:pt idx="407">
                  <c:v>2.5499999999999998</c:v>
                </c:pt>
                <c:pt idx="408">
                  <c:v>2.551724138</c:v>
                </c:pt>
                <c:pt idx="409">
                  <c:v>2.5555555559999998</c:v>
                </c:pt>
                <c:pt idx="410">
                  <c:v>2.5555555559999998</c:v>
                </c:pt>
                <c:pt idx="411">
                  <c:v>2.5555555559999998</c:v>
                </c:pt>
                <c:pt idx="412">
                  <c:v>2.56</c:v>
                </c:pt>
                <c:pt idx="413">
                  <c:v>2.561797753</c:v>
                </c:pt>
                <c:pt idx="414">
                  <c:v>2.5625</c:v>
                </c:pt>
                <c:pt idx="415">
                  <c:v>2.565217391</c:v>
                </c:pt>
                <c:pt idx="416">
                  <c:v>2.5714285710000002</c:v>
                </c:pt>
                <c:pt idx="417">
                  <c:v>2.5833333330000001</c:v>
                </c:pt>
                <c:pt idx="418">
                  <c:v>2.5862068969999998</c:v>
                </c:pt>
                <c:pt idx="419">
                  <c:v>2.5862068969999998</c:v>
                </c:pt>
                <c:pt idx="420">
                  <c:v>2.5909090909999999</c:v>
                </c:pt>
                <c:pt idx="421">
                  <c:v>2.5909090909999999</c:v>
                </c:pt>
                <c:pt idx="422">
                  <c:v>2.592592593</c:v>
                </c:pt>
                <c:pt idx="423">
                  <c:v>2.592592593</c:v>
                </c:pt>
                <c:pt idx="424">
                  <c:v>2.6021505380000001</c:v>
                </c:pt>
                <c:pt idx="425">
                  <c:v>2.6046511630000002</c:v>
                </c:pt>
                <c:pt idx="426">
                  <c:v>2.615384615</c:v>
                </c:pt>
                <c:pt idx="427">
                  <c:v>2.615384615</c:v>
                </c:pt>
                <c:pt idx="428">
                  <c:v>2.615384615</c:v>
                </c:pt>
                <c:pt idx="429">
                  <c:v>2.6179775279999999</c:v>
                </c:pt>
                <c:pt idx="430">
                  <c:v>2.6185567010000002</c:v>
                </c:pt>
                <c:pt idx="431">
                  <c:v>2.6190476189999998</c:v>
                </c:pt>
                <c:pt idx="432">
                  <c:v>2.6279069769999999</c:v>
                </c:pt>
                <c:pt idx="433">
                  <c:v>2.6296296300000002</c:v>
                </c:pt>
                <c:pt idx="434">
                  <c:v>2.64</c:v>
                </c:pt>
                <c:pt idx="435">
                  <c:v>2.6521739129999999</c:v>
                </c:pt>
                <c:pt idx="436">
                  <c:v>2.6521739129999999</c:v>
                </c:pt>
                <c:pt idx="437">
                  <c:v>2.653846154</c:v>
                </c:pt>
                <c:pt idx="438">
                  <c:v>2.6666666669999999</c:v>
                </c:pt>
                <c:pt idx="439">
                  <c:v>2.6666666669999999</c:v>
                </c:pt>
                <c:pt idx="440">
                  <c:v>2.6666666669999999</c:v>
                </c:pt>
                <c:pt idx="441">
                  <c:v>2.6739130430000002</c:v>
                </c:pt>
                <c:pt idx="442">
                  <c:v>2.6785714289999998</c:v>
                </c:pt>
                <c:pt idx="443">
                  <c:v>2.68</c:v>
                </c:pt>
                <c:pt idx="444">
                  <c:v>2.68</c:v>
                </c:pt>
                <c:pt idx="445">
                  <c:v>2.692307692</c:v>
                </c:pt>
                <c:pt idx="446">
                  <c:v>2.6956521740000001</c:v>
                </c:pt>
                <c:pt idx="447">
                  <c:v>2.698924731</c:v>
                </c:pt>
                <c:pt idx="448">
                  <c:v>2.7126436780000001</c:v>
                </c:pt>
                <c:pt idx="449">
                  <c:v>2.7209302329999998</c:v>
                </c:pt>
                <c:pt idx="450">
                  <c:v>2.726315789</c:v>
                </c:pt>
                <c:pt idx="451">
                  <c:v>2.7282608700000002</c:v>
                </c:pt>
                <c:pt idx="452">
                  <c:v>2.730769231</c:v>
                </c:pt>
                <c:pt idx="453">
                  <c:v>2.733333333</c:v>
                </c:pt>
                <c:pt idx="454">
                  <c:v>2.7407407410000002</c:v>
                </c:pt>
                <c:pt idx="455">
                  <c:v>2.7407407410000002</c:v>
                </c:pt>
                <c:pt idx="456">
                  <c:v>2.741573034</c:v>
                </c:pt>
                <c:pt idx="457">
                  <c:v>2.7419354839999999</c:v>
                </c:pt>
                <c:pt idx="458">
                  <c:v>2.742268041</c:v>
                </c:pt>
                <c:pt idx="459">
                  <c:v>2.7472527470000001</c:v>
                </c:pt>
                <c:pt idx="460">
                  <c:v>2.75</c:v>
                </c:pt>
                <c:pt idx="461">
                  <c:v>2.75</c:v>
                </c:pt>
                <c:pt idx="462">
                  <c:v>2.752688172</c:v>
                </c:pt>
                <c:pt idx="463">
                  <c:v>2.752688172</c:v>
                </c:pt>
                <c:pt idx="464">
                  <c:v>2.755555556</c:v>
                </c:pt>
                <c:pt idx="465">
                  <c:v>2.76</c:v>
                </c:pt>
                <c:pt idx="466">
                  <c:v>2.7634408600000002</c:v>
                </c:pt>
                <c:pt idx="467">
                  <c:v>2.766666667</c:v>
                </c:pt>
                <c:pt idx="468">
                  <c:v>2.769230769</c:v>
                </c:pt>
                <c:pt idx="469">
                  <c:v>2.7717391299999998</c:v>
                </c:pt>
                <c:pt idx="470">
                  <c:v>2.782608696</c:v>
                </c:pt>
                <c:pt idx="471">
                  <c:v>2.7849462370000002</c:v>
                </c:pt>
                <c:pt idx="472">
                  <c:v>2.7894736839999998</c:v>
                </c:pt>
                <c:pt idx="473">
                  <c:v>2.7916666669999999</c:v>
                </c:pt>
                <c:pt idx="474">
                  <c:v>2.7931034480000001</c:v>
                </c:pt>
                <c:pt idx="475">
                  <c:v>2.8</c:v>
                </c:pt>
                <c:pt idx="476">
                  <c:v>2.807692308</c:v>
                </c:pt>
                <c:pt idx="477">
                  <c:v>2.807692308</c:v>
                </c:pt>
                <c:pt idx="478">
                  <c:v>2.8131868130000002</c:v>
                </c:pt>
                <c:pt idx="479">
                  <c:v>2.8148148150000001</c:v>
                </c:pt>
                <c:pt idx="480">
                  <c:v>2.8333333330000001</c:v>
                </c:pt>
                <c:pt idx="481">
                  <c:v>2.8426966290000002</c:v>
                </c:pt>
                <c:pt idx="482">
                  <c:v>2.846153846</c:v>
                </c:pt>
                <c:pt idx="483">
                  <c:v>2.846153846</c:v>
                </c:pt>
                <c:pt idx="484">
                  <c:v>2.8620689659999998</c:v>
                </c:pt>
                <c:pt idx="485">
                  <c:v>2.8620689659999998</c:v>
                </c:pt>
                <c:pt idx="486">
                  <c:v>2.8620689659999998</c:v>
                </c:pt>
                <c:pt idx="487">
                  <c:v>2.88</c:v>
                </c:pt>
                <c:pt idx="488">
                  <c:v>2.88</c:v>
                </c:pt>
                <c:pt idx="489">
                  <c:v>2.884615385</c:v>
                </c:pt>
                <c:pt idx="490">
                  <c:v>2.888888889</c:v>
                </c:pt>
                <c:pt idx="491">
                  <c:v>2.896551724</c:v>
                </c:pt>
                <c:pt idx="492">
                  <c:v>2.9</c:v>
                </c:pt>
                <c:pt idx="493">
                  <c:v>2.9021739129999999</c:v>
                </c:pt>
                <c:pt idx="494">
                  <c:v>2.9072164950000001</c:v>
                </c:pt>
                <c:pt idx="495">
                  <c:v>2.9176470590000001</c:v>
                </c:pt>
                <c:pt idx="496">
                  <c:v>2.923076923</c:v>
                </c:pt>
                <c:pt idx="497">
                  <c:v>2.923076923</c:v>
                </c:pt>
                <c:pt idx="498">
                  <c:v>2.9310344829999999</c:v>
                </c:pt>
                <c:pt idx="499">
                  <c:v>2.9310344829999999</c:v>
                </c:pt>
                <c:pt idx="500">
                  <c:v>2.9629629629999998</c:v>
                </c:pt>
                <c:pt idx="501">
                  <c:v>2.9629629629999998</c:v>
                </c:pt>
                <c:pt idx="502">
                  <c:v>2.988636364</c:v>
                </c:pt>
                <c:pt idx="503">
                  <c:v>3</c:v>
                </c:pt>
                <c:pt idx="504">
                  <c:v>3</c:v>
                </c:pt>
                <c:pt idx="505">
                  <c:v>3</c:v>
                </c:pt>
                <c:pt idx="506">
                  <c:v>3.0340909090000001</c:v>
                </c:pt>
                <c:pt idx="507">
                  <c:v>3.0344827589999999</c:v>
                </c:pt>
                <c:pt idx="508">
                  <c:v>3.0370370370000002</c:v>
                </c:pt>
                <c:pt idx="509">
                  <c:v>3.0370370370000002</c:v>
                </c:pt>
                <c:pt idx="510">
                  <c:v>3.04</c:v>
                </c:pt>
                <c:pt idx="511">
                  <c:v>3.0416666669999999</c:v>
                </c:pt>
                <c:pt idx="512">
                  <c:v>3.0416666669999999</c:v>
                </c:pt>
                <c:pt idx="513">
                  <c:v>3.0416666669999999</c:v>
                </c:pt>
                <c:pt idx="514">
                  <c:v>3.0416666669999999</c:v>
                </c:pt>
                <c:pt idx="515">
                  <c:v>3.065217391</c:v>
                </c:pt>
                <c:pt idx="516">
                  <c:v>3.0740740739999999</c:v>
                </c:pt>
                <c:pt idx="517">
                  <c:v>3.076923077</c:v>
                </c:pt>
                <c:pt idx="518">
                  <c:v>3.076923077</c:v>
                </c:pt>
                <c:pt idx="519">
                  <c:v>3.076923077</c:v>
                </c:pt>
                <c:pt idx="520">
                  <c:v>3.0777777780000002</c:v>
                </c:pt>
                <c:pt idx="521">
                  <c:v>3.08</c:v>
                </c:pt>
                <c:pt idx="522">
                  <c:v>3.0957446810000002</c:v>
                </c:pt>
                <c:pt idx="523">
                  <c:v>3.1030927840000002</c:v>
                </c:pt>
                <c:pt idx="524">
                  <c:v>3.111111111</c:v>
                </c:pt>
                <c:pt idx="525">
                  <c:v>3.111111111</c:v>
                </c:pt>
                <c:pt idx="526">
                  <c:v>3.115384615</c:v>
                </c:pt>
                <c:pt idx="527">
                  <c:v>3.115384615</c:v>
                </c:pt>
                <c:pt idx="528">
                  <c:v>3.12</c:v>
                </c:pt>
                <c:pt idx="529">
                  <c:v>3.136363636</c:v>
                </c:pt>
                <c:pt idx="530">
                  <c:v>3.1428571430000001</c:v>
                </c:pt>
                <c:pt idx="531">
                  <c:v>3.1428571430000001</c:v>
                </c:pt>
                <c:pt idx="532">
                  <c:v>3.1481481480000002</c:v>
                </c:pt>
                <c:pt idx="533">
                  <c:v>3.1481481480000002</c:v>
                </c:pt>
                <c:pt idx="534">
                  <c:v>3.16</c:v>
                </c:pt>
                <c:pt idx="535">
                  <c:v>3.1666666669999999</c:v>
                </c:pt>
                <c:pt idx="536">
                  <c:v>3.1744186050000001</c:v>
                </c:pt>
                <c:pt idx="537">
                  <c:v>3.1818181820000002</c:v>
                </c:pt>
                <c:pt idx="538">
                  <c:v>3.1851851849999999</c:v>
                </c:pt>
                <c:pt idx="539">
                  <c:v>3.1868131869999998</c:v>
                </c:pt>
                <c:pt idx="540">
                  <c:v>3.1979166669999999</c:v>
                </c:pt>
                <c:pt idx="541">
                  <c:v>3.2</c:v>
                </c:pt>
                <c:pt idx="542">
                  <c:v>3.2</c:v>
                </c:pt>
                <c:pt idx="543">
                  <c:v>3.2068965519999999</c:v>
                </c:pt>
                <c:pt idx="544">
                  <c:v>3.2142857139999998</c:v>
                </c:pt>
                <c:pt idx="545">
                  <c:v>3.2222222220000001</c:v>
                </c:pt>
                <c:pt idx="546">
                  <c:v>3.2222222220000001</c:v>
                </c:pt>
                <c:pt idx="547">
                  <c:v>3.2234042550000002</c:v>
                </c:pt>
                <c:pt idx="548">
                  <c:v>3.230769231</c:v>
                </c:pt>
                <c:pt idx="549">
                  <c:v>3.230769231</c:v>
                </c:pt>
                <c:pt idx="550">
                  <c:v>3.233333333</c:v>
                </c:pt>
                <c:pt idx="551">
                  <c:v>3.24</c:v>
                </c:pt>
                <c:pt idx="552">
                  <c:v>3.258426966</c:v>
                </c:pt>
                <c:pt idx="553">
                  <c:v>3.28</c:v>
                </c:pt>
                <c:pt idx="554">
                  <c:v>3.2857142860000002</c:v>
                </c:pt>
                <c:pt idx="555">
                  <c:v>3.2857142860000002</c:v>
                </c:pt>
                <c:pt idx="556">
                  <c:v>3.290697674</c:v>
                </c:pt>
                <c:pt idx="557">
                  <c:v>3.2916666669999999</c:v>
                </c:pt>
                <c:pt idx="558">
                  <c:v>3.301075269</c:v>
                </c:pt>
                <c:pt idx="559">
                  <c:v>3.32</c:v>
                </c:pt>
                <c:pt idx="560">
                  <c:v>3.32</c:v>
                </c:pt>
                <c:pt idx="561">
                  <c:v>3.3333333330000001</c:v>
                </c:pt>
                <c:pt idx="562">
                  <c:v>3.3333333330000001</c:v>
                </c:pt>
                <c:pt idx="563">
                  <c:v>3.3928571430000001</c:v>
                </c:pt>
                <c:pt idx="564">
                  <c:v>3.4137931030000002</c:v>
                </c:pt>
                <c:pt idx="565">
                  <c:v>3.4269662919999999</c:v>
                </c:pt>
                <c:pt idx="566">
                  <c:v>3.4315789470000002</c:v>
                </c:pt>
                <c:pt idx="567">
                  <c:v>3.4408602149999998</c:v>
                </c:pt>
                <c:pt idx="568">
                  <c:v>3.461538462</c:v>
                </c:pt>
                <c:pt idx="569">
                  <c:v>3.461538462</c:v>
                </c:pt>
                <c:pt idx="570">
                  <c:v>3.4719101120000002</c:v>
                </c:pt>
                <c:pt idx="571">
                  <c:v>3.5</c:v>
                </c:pt>
                <c:pt idx="572">
                  <c:v>3.52688172</c:v>
                </c:pt>
                <c:pt idx="573">
                  <c:v>3.5360824740000001</c:v>
                </c:pt>
                <c:pt idx="574">
                  <c:v>3.538461538</c:v>
                </c:pt>
                <c:pt idx="575">
                  <c:v>3.5696202530000001</c:v>
                </c:pt>
                <c:pt idx="576">
                  <c:v>3.5862068969999998</c:v>
                </c:pt>
                <c:pt idx="577">
                  <c:v>3.6086956520000002</c:v>
                </c:pt>
                <c:pt idx="578">
                  <c:v>3.636363636</c:v>
                </c:pt>
                <c:pt idx="579">
                  <c:v>3.653846154</c:v>
                </c:pt>
                <c:pt idx="580">
                  <c:v>3.7407407410000002</c:v>
                </c:pt>
                <c:pt idx="581">
                  <c:v>3.75</c:v>
                </c:pt>
                <c:pt idx="582">
                  <c:v>3.827586207</c:v>
                </c:pt>
                <c:pt idx="583">
                  <c:v>3.835164835</c:v>
                </c:pt>
                <c:pt idx="584">
                  <c:v>3.884615385</c:v>
                </c:pt>
                <c:pt idx="585">
                  <c:v>3.9</c:v>
                </c:pt>
                <c:pt idx="586">
                  <c:v>3.9310344829999999</c:v>
                </c:pt>
                <c:pt idx="587">
                  <c:v>4</c:v>
                </c:pt>
                <c:pt idx="588">
                  <c:v>4.0329670330000003</c:v>
                </c:pt>
                <c:pt idx="589">
                  <c:v>4.038461538</c:v>
                </c:pt>
                <c:pt idx="590">
                  <c:v>4.0689655169999996</c:v>
                </c:pt>
                <c:pt idx="591">
                  <c:v>4.1071428570000004</c:v>
                </c:pt>
                <c:pt idx="592">
                  <c:v>4.2</c:v>
                </c:pt>
                <c:pt idx="593">
                  <c:v>4.2222222220000001</c:v>
                </c:pt>
                <c:pt idx="594">
                  <c:v>4.6470588240000001</c:v>
                </c:pt>
                <c:pt idx="595">
                  <c:v>4.7407407409999998</c:v>
                </c:pt>
                <c:pt idx="596">
                  <c:v>4.815217391</c:v>
                </c:pt>
              </c:numCache>
            </c:numRef>
          </c:val>
          <c:extLst>
            <c:ext xmlns:c16="http://schemas.microsoft.com/office/drawing/2014/chart" uri="{C3380CC4-5D6E-409C-BE32-E72D297353CC}">
              <c16:uniqueId val="{00000002-FA2E-4B48-817A-E757600E752F}"/>
            </c:ext>
          </c:extLst>
        </c:ser>
        <c:dLbls>
          <c:showLegendKey val="0"/>
          <c:showVal val="0"/>
          <c:showCatName val="0"/>
          <c:showSerName val="0"/>
          <c:showPercent val="0"/>
          <c:showBubbleSize val="0"/>
        </c:dLbls>
        <c:gapWidth val="219"/>
        <c:overlap val="-27"/>
        <c:axId val="254715807"/>
        <c:axId val="254717503"/>
      </c:barChart>
      <c:catAx>
        <c:axId val="25471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717503"/>
        <c:crosses val="autoZero"/>
        <c:auto val="1"/>
        <c:lblAlgn val="ctr"/>
        <c:lblOffset val="100"/>
        <c:noMultiLvlLbl val="0"/>
      </c:catAx>
      <c:valAx>
        <c:axId val="25471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71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2936570428696413E-2"/>
          <c:y val="0.30076443569553807"/>
          <c:w val="0.90286351706036749"/>
          <c:h val="0.60250765529308836"/>
        </c:manualLayout>
      </c:layout>
      <c:barChart>
        <c:barDir val="col"/>
        <c:grouping val="stacked"/>
        <c:varyColors val="0"/>
        <c:ser>
          <c:idx val="0"/>
          <c:order val="0"/>
          <c:tx>
            <c:strRef>
              <c:f>'CFD 2.0.3 Norming Data'!$O$1</c:f>
              <c:strCache>
                <c:ptCount val="1"/>
                <c:pt idx="0">
                  <c:v>Angry</c:v>
                </c:pt>
              </c:strCache>
            </c:strRef>
          </c:tx>
          <c:spPr>
            <a:solidFill>
              <a:schemeClr val="accent1"/>
            </a:solidFill>
            <a:ln>
              <a:noFill/>
            </a:ln>
            <a:effectLst/>
          </c:spPr>
          <c:invertIfNegative val="0"/>
          <c:val>
            <c:numRef>
              <c:f>'CFD 2.0.3 Norming Data'!$O$2:$O$598</c:f>
              <c:numCache>
                <c:formatCode>General</c:formatCode>
                <c:ptCount val="73"/>
                <c:pt idx="0">
                  <c:v>3.1979166669999999</c:v>
                </c:pt>
                <c:pt idx="1">
                  <c:v>2.7634408600000002</c:v>
                </c:pt>
                <c:pt idx="2">
                  <c:v>1.9010989009999999</c:v>
                </c:pt>
                <c:pt idx="3">
                  <c:v>1.7640449439999999</c:v>
                </c:pt>
                <c:pt idx="4">
                  <c:v>2.6021505380000001</c:v>
                </c:pt>
                <c:pt idx="5">
                  <c:v>2.1702127660000001</c:v>
                </c:pt>
                <c:pt idx="6">
                  <c:v>1.787234043</c:v>
                </c:pt>
                <c:pt idx="7">
                  <c:v>2.1382978719999999</c:v>
                </c:pt>
                <c:pt idx="8">
                  <c:v>2.9176470590000001</c:v>
                </c:pt>
                <c:pt idx="9">
                  <c:v>1.968085106</c:v>
                </c:pt>
                <c:pt idx="10">
                  <c:v>2.7894736839999998</c:v>
                </c:pt>
                <c:pt idx="11">
                  <c:v>1.5494505489999999</c:v>
                </c:pt>
                <c:pt idx="12">
                  <c:v>2.3258426970000001</c:v>
                </c:pt>
                <c:pt idx="13">
                  <c:v>2.538461538</c:v>
                </c:pt>
                <c:pt idx="14">
                  <c:v>3.4269662919999999</c:v>
                </c:pt>
                <c:pt idx="15">
                  <c:v>2.2921348309999998</c:v>
                </c:pt>
                <c:pt idx="16">
                  <c:v>3.258426966</c:v>
                </c:pt>
                <c:pt idx="17">
                  <c:v>4.2222222220000001</c:v>
                </c:pt>
                <c:pt idx="18">
                  <c:v>2.6179775279999999</c:v>
                </c:pt>
                <c:pt idx="19">
                  <c:v>3.2857142860000002</c:v>
                </c:pt>
                <c:pt idx="20">
                  <c:v>1.7391304350000001</c:v>
                </c:pt>
                <c:pt idx="21">
                  <c:v>2.065217391</c:v>
                </c:pt>
                <c:pt idx="22">
                  <c:v>2.053191489</c:v>
                </c:pt>
                <c:pt idx="23">
                  <c:v>2.7282608700000002</c:v>
                </c:pt>
                <c:pt idx="24">
                  <c:v>2.6185567010000002</c:v>
                </c:pt>
                <c:pt idx="25">
                  <c:v>1.808988764</c:v>
                </c:pt>
                <c:pt idx="26">
                  <c:v>2.9021739129999999</c:v>
                </c:pt>
                <c:pt idx="27">
                  <c:v>4.6470588240000001</c:v>
                </c:pt>
                <c:pt idx="28">
                  <c:v>2.1573033709999998</c:v>
                </c:pt>
                <c:pt idx="29">
                  <c:v>2.0357142860000002</c:v>
                </c:pt>
                <c:pt idx="30">
                  <c:v>2.212121212</c:v>
                </c:pt>
                <c:pt idx="31">
                  <c:v>2.4623655910000002</c:v>
                </c:pt>
                <c:pt idx="32">
                  <c:v>2.3908045979999999</c:v>
                </c:pt>
                <c:pt idx="33">
                  <c:v>2.561797753</c:v>
                </c:pt>
                <c:pt idx="34">
                  <c:v>2.5212765959999999</c:v>
                </c:pt>
                <c:pt idx="35">
                  <c:v>2.0543478259999999</c:v>
                </c:pt>
                <c:pt idx="36">
                  <c:v>2.0833333330000001</c:v>
                </c:pt>
                <c:pt idx="37">
                  <c:v>2.247311828</c:v>
                </c:pt>
                <c:pt idx="38">
                  <c:v>3.5696202530000001</c:v>
                </c:pt>
                <c:pt idx="39">
                  <c:v>2.4457831329999999</c:v>
                </c:pt>
                <c:pt idx="40">
                  <c:v>1.835164835</c:v>
                </c:pt>
                <c:pt idx="41">
                  <c:v>2.441860465</c:v>
                </c:pt>
                <c:pt idx="42">
                  <c:v>2.782608696</c:v>
                </c:pt>
                <c:pt idx="43">
                  <c:v>3.6086956520000002</c:v>
                </c:pt>
                <c:pt idx="44">
                  <c:v>2.75</c:v>
                </c:pt>
                <c:pt idx="45">
                  <c:v>2.8426966290000002</c:v>
                </c:pt>
                <c:pt idx="46">
                  <c:v>2.7209302329999998</c:v>
                </c:pt>
                <c:pt idx="47">
                  <c:v>2.2857142860000002</c:v>
                </c:pt>
                <c:pt idx="48">
                  <c:v>2.6279069769999999</c:v>
                </c:pt>
                <c:pt idx="49">
                  <c:v>3.1744186050000001</c:v>
                </c:pt>
                <c:pt idx="50">
                  <c:v>2.752688172</c:v>
                </c:pt>
                <c:pt idx="51">
                  <c:v>2.4444444440000002</c:v>
                </c:pt>
                <c:pt idx="52">
                  <c:v>3.5</c:v>
                </c:pt>
                <c:pt idx="53">
                  <c:v>2.4318181820000002</c:v>
                </c:pt>
                <c:pt idx="54">
                  <c:v>3.2</c:v>
                </c:pt>
                <c:pt idx="55">
                  <c:v>3.065217391</c:v>
                </c:pt>
                <c:pt idx="56">
                  <c:v>1.758241758</c:v>
                </c:pt>
                <c:pt idx="57">
                  <c:v>1.9390243899999999</c:v>
                </c:pt>
                <c:pt idx="58">
                  <c:v>1.931818182</c:v>
                </c:pt>
                <c:pt idx="59">
                  <c:v>2.3720930230000001</c:v>
                </c:pt>
                <c:pt idx="60">
                  <c:v>2.5625</c:v>
                </c:pt>
                <c:pt idx="61">
                  <c:v>1.7701149430000001</c:v>
                </c:pt>
                <c:pt idx="62">
                  <c:v>2.7126436780000001</c:v>
                </c:pt>
                <c:pt idx="63">
                  <c:v>1.8505747130000001</c:v>
                </c:pt>
                <c:pt idx="64">
                  <c:v>1.755555556</c:v>
                </c:pt>
                <c:pt idx="65">
                  <c:v>2.6666666669999999</c:v>
                </c:pt>
                <c:pt idx="66">
                  <c:v>3.835164835</c:v>
                </c:pt>
                <c:pt idx="67">
                  <c:v>2.3604651159999999</c:v>
                </c:pt>
                <c:pt idx="68">
                  <c:v>2.0909090909999999</c:v>
                </c:pt>
                <c:pt idx="69">
                  <c:v>2.8620689659999998</c:v>
                </c:pt>
                <c:pt idx="70">
                  <c:v>2.0235294119999998</c:v>
                </c:pt>
                <c:pt idx="71">
                  <c:v>2.3225806449999999</c:v>
                </c:pt>
                <c:pt idx="72">
                  <c:v>2.8</c:v>
                </c:pt>
              </c:numCache>
            </c:numRef>
          </c:val>
          <c:extLst>
            <c:ext xmlns:c16="http://schemas.microsoft.com/office/drawing/2014/chart" uri="{C3380CC4-5D6E-409C-BE32-E72D297353CC}">
              <c16:uniqueId val="{00000000-B7DE-984F-A173-D82591986B5D}"/>
            </c:ext>
          </c:extLst>
        </c:ser>
        <c:ser>
          <c:idx val="1"/>
          <c:order val="1"/>
          <c:tx>
            <c:strRef>
              <c:f>'CFD 2.0.3 Norming Data'!$P$1</c:f>
              <c:strCache>
                <c:ptCount val="1"/>
                <c:pt idx="0">
                  <c:v>Attractive</c:v>
                </c:pt>
              </c:strCache>
            </c:strRef>
          </c:tx>
          <c:spPr>
            <a:solidFill>
              <a:schemeClr val="accent2"/>
            </a:solidFill>
            <a:ln>
              <a:noFill/>
            </a:ln>
            <a:effectLst/>
          </c:spPr>
          <c:invertIfNegative val="0"/>
          <c:val>
            <c:numRef>
              <c:f>'CFD 2.0.3 Norming Data'!$P$2:$P$598</c:f>
              <c:numCache>
                <c:formatCode>General</c:formatCode>
                <c:ptCount val="73"/>
                <c:pt idx="0">
                  <c:v>3.1052631580000001</c:v>
                </c:pt>
                <c:pt idx="1">
                  <c:v>1.612903226</c:v>
                </c:pt>
                <c:pt idx="2">
                  <c:v>4.8901098899999997</c:v>
                </c:pt>
                <c:pt idx="3">
                  <c:v>3.0337078649999998</c:v>
                </c:pt>
                <c:pt idx="4">
                  <c:v>3.4787234040000001</c:v>
                </c:pt>
                <c:pt idx="5">
                  <c:v>2.8924731179999998</c:v>
                </c:pt>
                <c:pt idx="6">
                  <c:v>2.7340425530000001</c:v>
                </c:pt>
                <c:pt idx="7">
                  <c:v>3.191489362</c:v>
                </c:pt>
                <c:pt idx="8">
                  <c:v>2.0117647060000001</c:v>
                </c:pt>
                <c:pt idx="9">
                  <c:v>4.1290322579999996</c:v>
                </c:pt>
                <c:pt idx="10">
                  <c:v>4.6631578950000003</c:v>
                </c:pt>
                <c:pt idx="11">
                  <c:v>3.565217391</c:v>
                </c:pt>
                <c:pt idx="12">
                  <c:v>3.2808988760000002</c:v>
                </c:pt>
                <c:pt idx="13">
                  <c:v>4.6483516480000002</c:v>
                </c:pt>
                <c:pt idx="14">
                  <c:v>3.7078651690000002</c:v>
                </c:pt>
                <c:pt idx="15">
                  <c:v>3.2808988760000002</c:v>
                </c:pt>
                <c:pt idx="16">
                  <c:v>3.6853932579999999</c:v>
                </c:pt>
                <c:pt idx="17">
                  <c:v>2.9333333330000002</c:v>
                </c:pt>
                <c:pt idx="18">
                  <c:v>3.3258426970000001</c:v>
                </c:pt>
                <c:pt idx="19">
                  <c:v>3.9340659339999999</c:v>
                </c:pt>
                <c:pt idx="20">
                  <c:v>5.0869565220000004</c:v>
                </c:pt>
                <c:pt idx="21">
                  <c:v>2.7391304349999999</c:v>
                </c:pt>
                <c:pt idx="22">
                  <c:v>4.755319149</c:v>
                </c:pt>
                <c:pt idx="23">
                  <c:v>4.3043478259999999</c:v>
                </c:pt>
                <c:pt idx="24">
                  <c:v>1.7216494849999999</c:v>
                </c:pt>
                <c:pt idx="25">
                  <c:v>4.6853932580000004</c:v>
                </c:pt>
                <c:pt idx="26">
                  <c:v>2.4782608700000002</c:v>
                </c:pt>
                <c:pt idx="27">
                  <c:v>4.2235294120000004</c:v>
                </c:pt>
                <c:pt idx="28">
                  <c:v>2.7303370789999999</c:v>
                </c:pt>
                <c:pt idx="29">
                  <c:v>4.1219512199999997</c:v>
                </c:pt>
                <c:pt idx="30">
                  <c:v>3.3939393940000002</c:v>
                </c:pt>
                <c:pt idx="31">
                  <c:v>2.1827956990000001</c:v>
                </c:pt>
                <c:pt idx="32">
                  <c:v>3.3908045979999999</c:v>
                </c:pt>
                <c:pt idx="33">
                  <c:v>2.8988764040000001</c:v>
                </c:pt>
                <c:pt idx="34">
                  <c:v>2.6881720429999998</c:v>
                </c:pt>
                <c:pt idx="35">
                  <c:v>3.315217391</c:v>
                </c:pt>
                <c:pt idx="36">
                  <c:v>3.3645833330000001</c:v>
                </c:pt>
                <c:pt idx="37">
                  <c:v>2.6451612899999999</c:v>
                </c:pt>
                <c:pt idx="38">
                  <c:v>2.5125000000000002</c:v>
                </c:pt>
                <c:pt idx="39">
                  <c:v>3.6829268289999999</c:v>
                </c:pt>
                <c:pt idx="40">
                  <c:v>4.6630434779999996</c:v>
                </c:pt>
                <c:pt idx="41">
                  <c:v>3.5116279069999998</c:v>
                </c:pt>
                <c:pt idx="42">
                  <c:v>4.0760869570000002</c:v>
                </c:pt>
                <c:pt idx="43">
                  <c:v>2.282608696</c:v>
                </c:pt>
                <c:pt idx="44">
                  <c:v>3.1704545450000001</c:v>
                </c:pt>
                <c:pt idx="45">
                  <c:v>2.8409090909999999</c:v>
                </c:pt>
                <c:pt idx="46">
                  <c:v>2.7558139530000001</c:v>
                </c:pt>
                <c:pt idx="47">
                  <c:v>3.4761904760000002</c:v>
                </c:pt>
                <c:pt idx="48">
                  <c:v>3.5116279069999998</c:v>
                </c:pt>
                <c:pt idx="49">
                  <c:v>3.2558139530000001</c:v>
                </c:pt>
                <c:pt idx="50">
                  <c:v>2.3617021280000001</c:v>
                </c:pt>
                <c:pt idx="51">
                  <c:v>2.7</c:v>
                </c:pt>
                <c:pt idx="52">
                  <c:v>2.282608696</c:v>
                </c:pt>
                <c:pt idx="53">
                  <c:v>2.6931818179999998</c:v>
                </c:pt>
                <c:pt idx="54">
                  <c:v>2.6588235290000002</c:v>
                </c:pt>
                <c:pt idx="55">
                  <c:v>2.8913043479999998</c:v>
                </c:pt>
                <c:pt idx="56">
                  <c:v>2.8666666670000001</c:v>
                </c:pt>
                <c:pt idx="57">
                  <c:v>3.6463414630000002</c:v>
                </c:pt>
                <c:pt idx="58">
                  <c:v>2.7840909090000001</c:v>
                </c:pt>
                <c:pt idx="59">
                  <c:v>3.0930232559999999</c:v>
                </c:pt>
                <c:pt idx="60">
                  <c:v>3.2</c:v>
                </c:pt>
                <c:pt idx="61">
                  <c:v>4.5862068970000003</c:v>
                </c:pt>
                <c:pt idx="62">
                  <c:v>3.0459770110000002</c:v>
                </c:pt>
                <c:pt idx="63">
                  <c:v>2.643678161</c:v>
                </c:pt>
                <c:pt idx="64">
                  <c:v>3.846153846</c:v>
                </c:pt>
                <c:pt idx="65">
                  <c:v>2.6987951809999999</c:v>
                </c:pt>
                <c:pt idx="66">
                  <c:v>2.164835165</c:v>
                </c:pt>
                <c:pt idx="67">
                  <c:v>2.7674418599999999</c:v>
                </c:pt>
                <c:pt idx="68">
                  <c:v>2.4318181820000002</c:v>
                </c:pt>
                <c:pt idx="69">
                  <c:v>2.6179775279999999</c:v>
                </c:pt>
                <c:pt idx="70">
                  <c:v>2.4302325580000002</c:v>
                </c:pt>
                <c:pt idx="71">
                  <c:v>3.0537634410000001</c:v>
                </c:pt>
                <c:pt idx="72">
                  <c:v>2.1411764710000001</c:v>
                </c:pt>
              </c:numCache>
            </c:numRef>
          </c:val>
          <c:extLst>
            <c:ext xmlns:c16="http://schemas.microsoft.com/office/drawing/2014/chart" uri="{C3380CC4-5D6E-409C-BE32-E72D297353CC}">
              <c16:uniqueId val="{00000001-B7DE-984F-A173-D82591986B5D}"/>
            </c:ext>
          </c:extLst>
        </c:ser>
        <c:dLbls>
          <c:showLegendKey val="0"/>
          <c:showVal val="0"/>
          <c:showCatName val="0"/>
          <c:showSerName val="0"/>
          <c:showPercent val="0"/>
          <c:showBubbleSize val="0"/>
        </c:dLbls>
        <c:gapWidth val="150"/>
        <c:overlap val="100"/>
        <c:axId val="291822079"/>
        <c:axId val="291861855"/>
      </c:barChart>
      <c:catAx>
        <c:axId val="2918220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861855"/>
        <c:crosses val="autoZero"/>
        <c:auto val="1"/>
        <c:lblAlgn val="ctr"/>
        <c:lblOffset val="100"/>
        <c:noMultiLvlLbl val="0"/>
      </c:catAx>
      <c:valAx>
        <c:axId val="29186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822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6B461A53-662E-FA4A-88A7-628C457AC5DB}">
          <cx:tx>
            <cx:txData>
              <cx:f>_xlchart.v1.0</cx:f>
              <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plotArea>
      <cx:plotAreaRegion>
        <cx:series layoutId="clusteredColumn" uniqueId="{AD707627-29D0-E64F-A674-180F710C7079}" formatIdx="0">
          <cx:tx>
            <cx:txData>
              <cx:f>_xlchart.v1.4</cx:f>
              <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16</xdr:col>
      <xdr:colOff>254000</xdr:colOff>
      <xdr:row>41</xdr:row>
      <xdr:rowOff>12700</xdr:rowOff>
    </xdr:to>
    <xdr:graphicFrame macro="">
      <xdr:nvGraphicFramePr>
        <xdr:cNvPr id="2" name="Chart 1">
          <a:extLst>
            <a:ext uri="{FF2B5EF4-FFF2-40B4-BE49-F238E27FC236}">
              <a16:creationId xmlns:a16="http://schemas.microsoft.com/office/drawing/2014/main" id="{4C5973F5-EDD5-3947-BE55-C59B09DCE1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377473</xdr:colOff>
      <xdr:row>578</xdr:row>
      <xdr:rowOff>7058</xdr:rowOff>
    </xdr:from>
    <xdr:to>
      <xdr:col>21</xdr:col>
      <xdr:colOff>504473</xdr:colOff>
      <xdr:row>592</xdr:row>
      <xdr:rowOff>83258</xdr:rowOff>
    </xdr:to>
    <xdr:graphicFrame macro="">
      <xdr:nvGraphicFramePr>
        <xdr:cNvPr id="2" name="Chart 1">
          <a:extLst>
            <a:ext uri="{FF2B5EF4-FFF2-40B4-BE49-F238E27FC236}">
              <a16:creationId xmlns:a16="http://schemas.microsoft.com/office/drawing/2014/main" id="{E73FFE50-52EA-9543-87AA-082627D373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176389</xdr:colOff>
      <xdr:row>560</xdr:row>
      <xdr:rowOff>35278</xdr:rowOff>
    </xdr:from>
    <xdr:to>
      <xdr:col>21</xdr:col>
      <xdr:colOff>582084</xdr:colOff>
      <xdr:row>594</xdr:row>
      <xdr:rowOff>55037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0AD8B3E-B8FA-0847-ABBD-376190AFDE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653889" y="28610278"/>
              <a:ext cx="7517695" cy="64967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194028</xdr:colOff>
      <xdr:row>580</xdr:row>
      <xdr:rowOff>159456</xdr:rowOff>
    </xdr:from>
    <xdr:to>
      <xdr:col>31</xdr:col>
      <xdr:colOff>81139</xdr:colOff>
      <xdr:row>595</xdr:row>
      <xdr:rowOff>45156</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B3389625-B2F3-EC49-9E01-BED2B0BD043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1339528" y="32544456"/>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Junghans" refreshedDate="43194.75455902778" createdVersion="6" refreshedVersion="6" minRefreshableVersion="3" recordCount="597" xr:uid="{8FCEC31F-C044-DC4F-84E3-144F2C82869D}">
  <cacheSource type="worksheet">
    <worksheetSource ref="A1:BR598" sheet="CFD 2.0.3 Norming Data"/>
  </cacheSource>
  <cacheFields count="69">
    <cacheField name="Target" numFmtId="0">
      <sharedItems/>
    </cacheField>
    <cacheField name="Race" numFmtId="0">
      <sharedItems/>
    </cacheField>
    <cacheField name="Gender" numFmtId="0">
      <sharedItems/>
    </cacheField>
    <cacheField name="Age" numFmtId="0">
      <sharedItems containsSemiMixedTypes="0" containsString="0" containsNumber="1" minValue="16.935483870967701" maxValue="56.384615384615401"/>
    </cacheField>
    <cacheField name="NumberofRaters" numFmtId="0">
      <sharedItems containsSemiMixedTypes="0" containsString="0" containsNumber="1" containsInteger="1" minValue="20" maxValue="131"/>
    </cacheField>
    <cacheField name="Female_prop" numFmtId="0">
      <sharedItems containsSemiMixedTypes="0" containsString="0" containsNumber="1" minValue="0" maxValue="1"/>
    </cacheField>
    <cacheField name="Male_prop" numFmtId="0">
      <sharedItems containsSemiMixedTypes="0" containsString="0" containsNumber="1" minValue="0" maxValue="1"/>
    </cacheField>
    <cacheField name="Asian_prop" numFmtId="0">
      <sharedItems containsSemiMixedTypes="0" containsString="0" containsNumber="1" minValue="0" maxValue="1"/>
    </cacheField>
    <cacheField name="Black_prop" numFmtId="0">
      <sharedItems containsSemiMixedTypes="0" containsString="0" containsNumber="1" minValue="0" maxValue="1"/>
    </cacheField>
    <cacheField name="Latino_prop" numFmtId="0">
      <sharedItems containsSemiMixedTypes="0" containsString="0" containsNumber="1" minValue="0" maxValue="1"/>
    </cacheField>
    <cacheField name="Multi_prop" numFmtId="0">
      <sharedItems containsSemiMixedTypes="0" containsString="0" containsNumber="1" minValue="0" maxValue="0.89655172400000005"/>
    </cacheField>
    <cacheField name="Other_prop" numFmtId="0">
      <sharedItems containsSemiMixedTypes="0" containsString="0" containsNumber="1" minValue="0" maxValue="0.407407407"/>
    </cacheField>
    <cacheField name="White_prop" numFmtId="0">
      <sharedItems containsSemiMixedTypes="0" containsString="0" containsNumber="1" minValue="0" maxValue="1"/>
    </cacheField>
    <cacheField name="Afraid" numFmtId="0">
      <sharedItems containsSemiMixedTypes="0" containsString="0" containsNumber="1" minValue="1.1200000000000001" maxValue="3.8988764040000001"/>
    </cacheField>
    <cacheField name="Angry" numFmtId="0">
      <sharedItems containsSemiMixedTypes="0" containsString="0" containsNumber="1" minValue="1.1599999999999999" maxValue="4.815217391"/>
    </cacheField>
    <cacheField name="Attractive" numFmtId="0">
      <sharedItems containsSemiMixedTypes="0" containsString="0" containsNumber="1" minValue="1.52" maxValue="5.4782608699999997"/>
    </cacheField>
    <cacheField name="Babyface" numFmtId="0">
      <sharedItems containsSemiMixedTypes="0" containsString="0" containsNumber="1" minValue="1.04" maxValue="4.3703703699999998"/>
    </cacheField>
    <cacheField name="Disgusted" numFmtId="0">
      <sharedItems containsSemiMixedTypes="0" containsString="0" containsNumber="1" minValue="1.1428571430000001" maxValue="3.7529411760000002"/>
    </cacheField>
    <cacheField name="Dominant" numFmtId="0">
      <sharedItems containsSemiMixedTypes="0" containsString="0" containsNumber="1" minValue="1.3333333329999999" maxValue="5.423076923"/>
    </cacheField>
    <cacheField name="Feminine" numFmtId="0">
      <sharedItems containsSemiMixedTypes="0" containsString="0" containsNumber="1" minValue="1" maxValue="6"/>
    </cacheField>
    <cacheField name="Happy" numFmtId="0">
      <sharedItems containsSemiMixedTypes="0" containsString="0" containsNumber="1" minValue="1.0370370369999999" maxValue="4.5416666670000003"/>
    </cacheField>
    <cacheField name="Masculine" numFmtId="0">
      <sharedItems containsSemiMixedTypes="0" containsString="0" containsNumber="1" minValue="1.1071428569999999" maxValue="6.192307692"/>
    </cacheField>
    <cacheField name="Prototypic" numFmtId="0">
      <sharedItems containsSemiMixedTypes="0" containsString="0" containsNumber="1" minValue="1.0222222219999999" maxValue="4.8409090910000003"/>
    </cacheField>
    <cacheField name="Sad" numFmtId="0">
      <sharedItems containsSemiMixedTypes="0" containsString="0" containsNumber="1" minValue="1.269230769" maxValue="4.5999999999999996"/>
    </cacheField>
    <cacheField name="Suitability" numFmtId="0">
      <sharedItems containsMixedTypes="1" containsNumber="1" minValue="1.8076923076923077" maxValue="4.7692307692307692"/>
    </cacheField>
    <cacheField name="Surprised" numFmtId="0">
      <sharedItems containsSemiMixedTypes="0" containsString="0" containsNumber="1" minValue="1" maxValue="4.3666666669999996"/>
    </cacheField>
    <cacheField name="Threatening" numFmtId="0">
      <sharedItems containsSemiMixedTypes="0" containsString="0" containsNumber="1" minValue="1.103448276" maxValue="4.384615385"/>
    </cacheField>
    <cacheField name="Trustworthy" numFmtId="0">
      <sharedItems containsSemiMixedTypes="0" containsString="0" containsNumber="1" minValue="2.2999999999999998" maxValue="4.6296296300000002"/>
    </cacheField>
    <cacheField name="Unusual" numFmtId="0">
      <sharedItems containsSemiMixedTypes="0" containsString="0" containsNumber="1" minValue="1.307692308" maxValue="5.0416666670000003"/>
    </cacheField>
    <cacheField name="Luminance_median" numFmtId="0">
      <sharedItems containsSemiMixedTypes="0" containsString="0" containsNumber="1" minValue="57.5" maxValue="186"/>
    </cacheField>
    <cacheField name="Nose_Width" numFmtId="0">
      <sharedItems containsSemiMixedTypes="0" containsString="0" containsNumber="1" minValue="156.5" maxValue="309"/>
    </cacheField>
    <cacheField name="Nose_Length" numFmtId="0">
      <sharedItems containsSemiMixedTypes="0" containsString="0" containsNumber="1" minValue="175.5" maxValue="322"/>
    </cacheField>
    <cacheField name="Lip_Thickness" numFmtId="0">
      <sharedItems containsSemiMixedTypes="0" containsString="0" containsNumber="1" minValue="45" maxValue="197.5"/>
    </cacheField>
    <cacheField name="Face_Length" numFmtId="0">
      <sharedItems containsSemiMixedTypes="0" containsString="0" containsNumber="1" minValue="945.5" maxValue="1355.5"/>
    </cacheField>
    <cacheField name="R_Eye_H" numFmtId="0">
      <sharedItems containsSemiMixedTypes="0" containsString="0" containsNumber="1" minValue="21" maxValue="84"/>
    </cacheField>
    <cacheField name="L_Eye_H" numFmtId="0">
      <sharedItems containsSemiMixedTypes="0" containsString="0" containsNumber="1" minValue="24" maxValue="83"/>
    </cacheField>
    <cacheField name="Avg_Eye_Height" numFmtId="0">
      <sharedItems containsSemiMixedTypes="0" containsString="0" containsNumber="1" minValue="22.5" maxValue="80.75"/>
    </cacheField>
    <cacheField name="R_Eye_W" numFmtId="0">
      <sharedItems containsSemiMixedTypes="0" containsString="0" containsNumber="1" minValue="125.5" maxValue="194"/>
    </cacheField>
    <cacheField name="L_Eye_W" numFmtId="0">
      <sharedItems containsSemiMixedTypes="0" containsString="0" containsNumber="1" minValue="123.5" maxValue="195"/>
    </cacheField>
    <cacheField name="Avg_Eye_Width" numFmtId="0">
      <sharedItems containsSemiMixedTypes="0" containsString="0" containsNumber="1" minValue="125" maxValue="194.5"/>
    </cacheField>
    <cacheField name="Face_Width_Cheeks" numFmtId="0">
      <sharedItems containsSemiMixedTypes="0" containsString="0" containsNumber="1" minValue="514.5" maxValue="746.5"/>
    </cacheField>
    <cacheField name="Face_Width_Mouth" numFmtId="0">
      <sharedItems containsSemiMixedTypes="0" containsString="0" containsNumber="1" minValue="414" maxValue="687"/>
    </cacheField>
    <cacheField name="Forehead" numFmtId="0">
      <sharedItems containsSemiMixedTypes="0" containsString="0" containsNumber="1" minValue="290.5" maxValue="565.5"/>
    </cacheField>
    <cacheField name="Pupil_Top_R" numFmtId="0">
      <sharedItems containsSemiMixedTypes="0" containsString="0" containsNumber="1" minValue="291" maxValue="559.5"/>
    </cacheField>
    <cacheField name="Pupil_Top_L" numFmtId="0">
      <sharedItems containsSemiMixedTypes="0" containsString="0" containsNumber="1" minValue="310" maxValue="567.5"/>
    </cacheField>
    <cacheField name="Asymmetry_pupil_top" numFmtId="0">
      <sharedItems containsSemiMixedTypes="0" containsString="0" containsNumber="1" minValue="0" maxValue="88.5"/>
    </cacheField>
    <cacheField name="Pupil_Lip_R" numFmtId="0">
      <sharedItems containsSemiMixedTypes="0" containsString="0" containsNumber="1" minValue="282.5" maxValue="464"/>
    </cacheField>
    <cacheField name="Pupil_Lip_L" numFmtId="0">
      <sharedItems containsSemiMixedTypes="0" containsString="0" containsNumber="1" minValue="289.5" maxValue="457"/>
    </cacheField>
    <cacheField name="Asymmetry_pupil_lip" numFmtId="0">
      <sharedItems containsSemiMixedTypes="0" containsString="0" containsNumber="1" minValue="0" maxValue="25.5"/>
    </cacheField>
    <cacheField name="BottomLip_Chin" numFmtId="0">
      <sharedItems containsSemiMixedTypes="0" containsString="0" containsNumber="1" minValue="97.5" maxValue="298"/>
    </cacheField>
    <cacheField name="Midcheek_Chin_R" numFmtId="0">
      <sharedItems containsSemiMixedTypes="0" containsString="0" containsNumber="1" minValue="373.5" maxValue="562.5"/>
    </cacheField>
    <cacheField name="Midcheek_Chin_L" numFmtId="0">
      <sharedItems containsSemiMixedTypes="0" containsString="0" containsNumber="1" minValue="379.5" maxValue="554"/>
    </cacheField>
    <cacheField name="Cheeks_avg" numFmtId="0">
      <sharedItems containsSemiMixedTypes="0" containsString="0" containsNumber="1" minValue="384" maxValue="558"/>
    </cacheField>
    <cacheField name="Midbrow_Hairline_R" numFmtId="0">
      <sharedItems containsSemiMixedTypes="0" containsString="0" containsNumber="1" minValue="211.5" maxValue="481"/>
    </cacheField>
    <cacheField name="Midbrow_Hairline_L" numFmtId="0">
      <sharedItems containsSemiMixedTypes="0" containsString="0" containsNumber="1" minValue="226" maxValue="483"/>
    </cacheField>
    <cacheField name="Faceshape" numFmtId="0">
      <sharedItems containsSemiMixedTypes="0" containsString="0" containsNumber="1" minValue="0.45166466100000002" maxValue="0.74230568600000002"/>
    </cacheField>
    <cacheField name="Heartshapeness" numFmtId="0">
      <sharedItems containsSemiMixedTypes="0" containsString="0" containsNumber="1" minValue="1.004562738" maxValue="1.4613526569999999"/>
    </cacheField>
    <cacheField name="Noseshape" numFmtId="0">
      <sharedItems containsSemiMixedTypes="0" containsString="0" containsNumber="1" minValue="0.52253756299999998" maxValue="1.4796163069999999"/>
    </cacheField>
    <cacheField name="LipFullness" numFmtId="0">
      <sharedItems containsSemiMixedTypes="0" containsString="0" containsNumber="1" minValue="4.1417395000000003E-2" maxValue="0.16507384899999999"/>
    </cacheField>
    <cacheField name="EyeShape" numFmtId="0">
      <sharedItems containsSemiMixedTypes="0" containsString="0" containsNumber="1" minValue="0.17208413" maxValue="0.46768707500000001"/>
    </cacheField>
    <cacheField name="EyeSize" numFmtId="0">
      <sharedItems containsSemiMixedTypes="0" containsString="0" containsNumber="1" minValue="2.2807906999999999E-2" maxValue="7.1461609999999995E-2"/>
    </cacheField>
    <cacheField name="UpperHeadLength" numFmtId="0">
      <sharedItems containsSemiMixedTypes="0" containsString="0" containsNumber="1" minValue="0.27695852500000001" maxValue="0.44561551399999999"/>
    </cacheField>
    <cacheField name="MidfaceLength" numFmtId="0">
      <sharedItems containsSemiMixedTypes="0" containsString="0" containsNumber="1" minValue="0.26099706700000003" maxValue="0.39163780300000001"/>
    </cacheField>
    <cacheField name="ChinLength" numFmtId="0">
      <sharedItems containsSemiMixedTypes="0" containsString="0" containsNumber="1" minValue="0.103120042" maxValue="0.26313364099999997"/>
    </cacheField>
    <cacheField name="ForeheadHeight" numFmtId="0">
      <sharedItems containsSemiMixedTypes="0" containsString="0" containsNumber="1" minValue="0.21875" maxValue="0.39305035399999999"/>
    </cacheField>
    <cacheField name="CheekboneHeight" numFmtId="0">
      <sharedItems containsSemiMixedTypes="0" containsString="0" containsNumber="1" minValue="0.342556843" maxValue="0.50766947100000004"/>
    </cacheField>
    <cacheField name="CheekboneProminence" numFmtId="0">
      <sharedItems containsSemiMixedTypes="0" containsString="0" containsNumber="1" minValue="1.459854E-2" maxValue="191"/>
    </cacheField>
    <cacheField name="FaceRoundness" numFmtId="0">
      <sharedItems containsSemiMixedTypes="0" containsString="0" containsNumber="1" minValue="0.366208906" maxValue="0.65149359900000003"/>
    </cacheField>
    <cacheField name="fWHR" numFmtId="0">
      <sharedItems containsSemiMixedTypes="0" containsString="0" containsNumber="1" minValue="1.4341879829999999" maxValue="2.299999999999999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Junghans" refreshedDate="43194.755715624997" createdVersion="6" refreshedVersion="6" minRefreshableVersion="3" recordCount="597" xr:uid="{581C0AAF-94DC-C94C-9ECC-B4A904E146A0}">
  <cacheSource type="worksheet">
    <worksheetSource ref="O1:U598" sheet="CFD 2.0.3 Norming Data"/>
  </cacheSource>
  <cacheFields count="7">
    <cacheField name="Angry" numFmtId="0">
      <sharedItems containsSemiMixedTypes="0" containsString="0" containsNumber="1" minValue="1.1599999999999999" maxValue="4.815217391" count="400">
        <n v="1.9340659339999999"/>
        <n v="2.6185567010000002"/>
        <n v="2.1176470589999998"/>
        <n v="3.0957446810000002"/>
        <n v="2.4623655910000002"/>
        <n v="4.815217391"/>
        <n v="2.741573034"/>
        <n v="3.065217391"/>
        <n v="3.258426966"/>
        <n v="3.5696202530000001"/>
        <n v="2.0224719100000002"/>
        <n v="2.7634408600000002"/>
        <n v="2.4270833330000001"/>
        <n v="2.8"/>
        <n v="4.6470588240000001"/>
        <n v="4.2222222220000001"/>
        <n v="3.290697674"/>
        <n v="3.4269662919999999"/>
        <n v="2.561797753"/>
        <n v="3.2"/>
        <n v="2.3604651159999999"/>
        <n v="2.0909090909999999"/>
        <n v="3.3333333330000001"/>
        <n v="3.301075269"/>
        <n v="3.6086956520000002"/>
        <n v="3.5360824740000001"/>
        <n v="3.5862068969999998"/>
        <n v="2.538461538"/>
        <n v="2.1046511630000002"/>
        <n v="2.5625"/>
        <n v="2.698924731"/>
        <n v="2.752688172"/>
        <n v="3.5"/>
        <n v="2.5212765959999999"/>
        <n v="3.1979166669999999"/>
        <n v="2.9021739129999999"/>
        <n v="1.698924731"/>
        <n v="2.8131868130000002"/>
        <n v="3.835164835"/>
        <n v="4.0329670330000003"/>
        <n v="1.7419354840000001"/>
        <n v="3.1030927840000002"/>
        <n v="3.076923077"/>
        <n v="2.9072164950000001"/>
        <n v="1.7640449439999999"/>
        <n v="2.1702127660000001"/>
        <n v="2.247311828"/>
        <n v="3.1868131869999998"/>
        <n v="2.9"/>
        <n v="2.726315789"/>
        <n v="2.2688172039999999"/>
        <n v="2.1382978719999999"/>
        <n v="2.988636364"/>
        <n v="3.0340909090000001"/>
        <n v="3.52688172"/>
        <n v="3.4408602149999998"/>
        <n v="2.9176470590000001"/>
        <n v="2.6179775279999999"/>
        <n v="2.1204819279999998"/>
        <n v="2.8620689659999998"/>
        <n v="2.0235294119999998"/>
        <n v="2.7849462370000002"/>
        <n v="3.2857142860000002"/>
        <n v="2.441860465"/>
        <n v="1.931818182"/>
        <n v="2.3720930230000001"/>
        <n v="2.755555556"/>
        <n v="3.2234042550000002"/>
        <n v="1.787234043"/>
        <n v="2.091954023"/>
        <n v="1.8444444440000001"/>
        <n v="2.065217391"/>
        <n v="2.6666666669999999"/>
        <n v="1.9651162790000001"/>
        <n v="2.7282608700000002"/>
        <n v="2.1573033709999998"/>
        <n v="2.4318181820000002"/>
        <n v="1.8804347830000001"/>
        <n v="2.4494382020000001"/>
        <n v="2.076923077"/>
        <n v="1.8505747130000001"/>
        <n v="2.4021739129999999"/>
        <n v="2.6021505380000001"/>
        <n v="3.4315789470000002"/>
        <n v="2.3483146069999998"/>
        <n v="2.4065934069999999"/>
        <n v="2.370786517"/>
        <n v="2.5348837209999999"/>
        <n v="2.3258426970000001"/>
        <n v="2.742268041"/>
        <n v="2.2921348309999998"/>
        <n v="1.758241758"/>
        <n v="2.3908045979999999"/>
        <n v="1.561797753"/>
        <n v="3.0777777780000002"/>
        <n v="2.5909090909999999"/>
        <n v="2.75"/>
        <n v="2.3225806449999999"/>
        <n v="1.5494505489999999"/>
        <n v="2.6046511630000002"/>
        <n v="2.7472527470000001"/>
        <n v="2.4444444440000002"/>
        <n v="1.738636364"/>
        <n v="2.2873563219999999"/>
        <n v="2.0322580650000002"/>
        <n v="2.4111111109999999"/>
        <n v="1.9390243899999999"/>
        <n v="2.1595744680000002"/>
        <n v="2.2727272730000001"/>
        <n v="2.0439560440000002"/>
        <n v="1.880952381"/>
        <n v="2.0357142860000002"/>
        <n v="2.8426966290000002"/>
        <n v="2.2857142860000002"/>
        <n v="2.6279069769999999"/>
        <n v="2.782608696"/>
        <n v="2.0215053759999999"/>
        <n v="2.225806452"/>
        <n v="2.7419354839999999"/>
        <n v="2.7894736839999998"/>
        <n v="2.7717391299999998"/>
        <n v="2.0860215050000002"/>
        <n v="2.063829787"/>
        <n v="2.3977272730000001"/>
        <n v="2.7209302329999998"/>
        <n v="1.808988764"/>
        <n v="1.613636364"/>
        <n v="1.9574468089999999"/>
        <n v="2.0543478259999999"/>
        <n v="2.3222222220000002"/>
        <n v="2.0833333330000001"/>
        <n v="1.9111111110000001"/>
        <n v="1.9010989009999999"/>
        <n v="1.7391304350000001"/>
        <n v="3.1744186050000001"/>
        <n v="1.7701149430000001"/>
        <n v="1.625"/>
        <n v="3.4719101120000002"/>
        <n v="2.212121212"/>
        <n v="2.4457831329999999"/>
        <n v="1.6774193550000001"/>
        <n v="1.9204545449999999"/>
        <n v="2.032608696"/>
        <n v="2.150537634"/>
        <n v="2.6739130430000002"/>
        <n v="1.968085106"/>
        <n v="2.7126436780000001"/>
        <n v="1.904255319"/>
        <n v="2.053191489"/>
        <n v="1.835164835"/>
        <n v="1.755555556"/>
        <n v="1.571428571"/>
        <n v="3.111111111"/>
        <n v="1.862068966"/>
        <n v="1.6551724139999999"/>
        <n v="1.5862068970000001"/>
        <n v="1.807692308"/>
        <n v="2.6190476189999998"/>
        <n v="3.827586207"/>
        <n v="2.846153846"/>
        <n v="1.64"/>
        <n v="1.884615385"/>
        <n v="1.615384615"/>
        <n v="2.0714285710000002"/>
        <n v="1.9090909089999999"/>
        <n v="2.5"/>
        <n v="3.0740740739999999"/>
        <n v="2.266666667"/>
        <n v="1.3333333329999999"/>
        <n v="1.678571429"/>
        <n v="2.0434782610000002"/>
        <n v="1.592592593"/>
        <n v="2.2068965519999999"/>
        <n v="1.7777777779999999"/>
        <n v="2.36"/>
        <n v="2.1428571430000001"/>
        <n v="3.08"/>
        <n v="1.88"/>
        <n v="2"/>
        <n v="1.740740741"/>
        <n v="2.296296296"/>
        <n v="1.307692308"/>
        <n v="2.1785714289999998"/>
        <n v="2.192307692"/>
        <n v="1.346153846"/>
        <n v="2.5555555559999998"/>
        <n v="2.5185185190000001"/>
        <n v="1.703703704"/>
        <n v="2.103448276"/>
        <n v="2.3333333330000001"/>
        <n v="2.5357142860000002"/>
        <n v="2.3103448279999999"/>
        <n v="1.5833333329999999"/>
        <n v="2.0370370370000002"/>
        <n v="1.448275862"/>
        <n v="2.16"/>
        <n v="1.9310344829999999"/>
        <n v="1.8148148150000001"/>
        <n v="1.2413793099999999"/>
        <n v="3.12"/>
        <n v="1.9545454550000001"/>
        <n v="2.52"/>
        <n v="2.888888889"/>
        <n v="2.1304347830000001"/>
        <n v="2.6785714289999998"/>
        <n v="1.7083333329999999"/>
        <n v="1.5357142859999999"/>
        <n v="1.428571429"/>
        <n v="2.25"/>
        <n v="1.851851852"/>
        <n v="3.2222222220000001"/>
        <n v="2.3214285710000002"/>
        <n v="2.2592592589999998"/>
        <n v="1.5185185189999999"/>
        <n v="1.72"/>
        <n v="1.3571428569999999"/>
        <n v="3.9"/>
        <n v="2.423076923"/>
        <n v="1.9629629630000001"/>
        <n v="3.04"/>
        <n v="2.08"/>
        <n v="2.2222222220000001"/>
        <n v="1.846153846"/>
        <n v="2.6521739129999999"/>
        <n v="1.25"/>
        <n v="3.115384615"/>
        <n v="1.3928571430000001"/>
        <n v="1.9583333329999999"/>
        <n v="1.4642857140000001"/>
        <n v="2.64"/>
        <n v="2.3199999999999998"/>
        <n v="1.576923077"/>
        <n v="1.538461538"/>
        <n v="1.2"/>
        <n v="1.9642857140000001"/>
        <n v="1.6428571430000001"/>
        <n v="2.217391304"/>
        <n v="1.4583333329999999"/>
        <n v="2.375"/>
        <n v="2.730769231"/>
        <n v="4.038461538"/>
        <n v="2.0689655170000001"/>
        <n v="2.896551724"/>
        <n v="2.04"/>
        <n v="4.2"/>
        <n v="3.24"/>
        <n v="2.4285714289999998"/>
        <n v="2.3666666670000001"/>
        <n v="1.5555555560000001"/>
        <n v="2.1851851849999999"/>
        <n v="2.153846154"/>
        <n v="2.766666667"/>
        <n v="1.821428571"/>
        <n v="1.32"/>
        <n v="2.4642857139999998"/>
        <n v="1.3666666670000001"/>
        <n v="2.3793103449999999"/>
        <n v="3.0344827589999999"/>
        <n v="2.653846154"/>
        <n v="4.7407407409999998"/>
        <n v="2.448275862"/>
        <n v="2.269230769"/>
        <n v="3.0370370370000002"/>
        <n v="2.111111111"/>
        <n v="3.1428571430000001"/>
        <n v="2.5862068969999998"/>
        <n v="2.2000000000000002"/>
        <n v="2.7931034480000001"/>
        <n v="2.2413793100000001"/>
        <n v="1.7142857140000001"/>
        <n v="1.1599999999999999"/>
        <n v="2.4"/>
        <n v="2.1071428569999999"/>
        <n v="2.9629629629999998"/>
        <n v="2.230769231"/>
        <n v="2.095238095"/>
        <n v="2.5454545450000001"/>
        <n v="2.0454545450000001"/>
        <n v="3.1851851849999999"/>
        <n v="1.423076923"/>
        <n v="1.4444444439999999"/>
        <n v="2.384615385"/>
        <n v="2.615384615"/>
        <n v="1.52"/>
        <n v="1.6296296299999999"/>
        <n v="3.233333333"/>
        <n v="2.0740740739999999"/>
        <n v="3.2068965519999999"/>
        <n v="2.8148148150000001"/>
        <n v="1.826086957"/>
        <n v="3.32"/>
        <n v="1.6666666670000001"/>
        <n v="1.275862069"/>
        <n v="2.1481481480000002"/>
        <n v="2.0869565219999999"/>
        <n v="2.0666666669999998"/>
        <n v="4.1071428570000004"/>
        <n v="3.9310344829999999"/>
        <n v="1.9259259259999999"/>
        <n v="1.730769231"/>
        <n v="3.884615385"/>
        <n v="2.76"/>
        <n v="1.5"/>
        <n v="1.769230769"/>
        <n v="2.346153846"/>
        <n v="3.28"/>
        <n v="3"/>
        <n v="3.0416666669999999"/>
        <n v="2.88"/>
        <n v="2.923076923"/>
        <n v="1.5172413789999999"/>
        <n v="1.7931034480000001"/>
        <n v="2.2083333330000001"/>
        <n v="1.7916666670000001"/>
        <n v="2.2799999999999998"/>
        <n v="1.407407407"/>
        <n v="2.407407407"/>
        <n v="1.653846154"/>
        <n v="2.7407407410000002"/>
        <n v="2.8333333330000001"/>
        <n v="2.68"/>
        <n v="2.172413793"/>
        <n v="4"/>
        <n v="2.115384615"/>
        <n v="1.6521739129999999"/>
        <n v="1.56"/>
        <n v="2.565217391"/>
        <n v="3.230769231"/>
        <n v="1.7857142859999999"/>
        <n v="2.307692308"/>
        <n v="2.12"/>
        <n v="2.038461538"/>
        <n v="1.9"/>
        <n v="2.1666666669999999"/>
        <n v="2.0344827589999999"/>
        <n v="2.592592593"/>
        <n v="2.125"/>
        <n v="1.2857142859999999"/>
        <n v="2.807692308"/>
        <n v="1.3703703700000001"/>
        <n v="2.884615385"/>
        <n v="3.75"/>
        <n v="3.1818181820000002"/>
        <n v="3.2916666669999999"/>
        <n v="2.2400000000000002"/>
        <n v="3.16"/>
        <n v="1.8928571430000001"/>
        <n v="1.3793103449999999"/>
        <n v="3.136363636"/>
        <n v="1.6896551719999999"/>
        <n v="2.3928571430000001"/>
        <n v="2.6296296300000002"/>
        <n v="1.96"/>
        <n v="2.769230769"/>
        <n v="2.275862069"/>
        <n v="3.2142857139999998"/>
        <n v="2.5499999999999998"/>
        <n v="2.56"/>
        <n v="1.923076923"/>
        <n v="3.1666666669999999"/>
        <n v="1.8571428569999999"/>
        <n v="2.733333333"/>
        <n v="1.8695652169999999"/>
        <n v="3.636363636"/>
        <n v="2.9310344829999999"/>
        <n v="2.5833333330000001"/>
        <n v="4.0689655169999996"/>
        <n v="1.6956521739999999"/>
        <n v="1.84"/>
        <n v="1.7586206900000001"/>
        <n v="3.653846154"/>
        <n v="1.4137931029999999"/>
        <n v="1.9655172409999999"/>
        <n v="1.9666666669999999"/>
        <n v="2.7916666669999999"/>
        <n v="3.1481481480000002"/>
        <n v="1.961538462"/>
        <n v="1.875"/>
        <n v="3.4137931030000002"/>
        <n v="1.608695652"/>
        <n v="1.4814814810000001"/>
        <n v="2.692307692"/>
        <n v="1.4166666670000001"/>
        <n v="2.5172413790000001"/>
        <n v="1.6"/>
        <n v="3.3928571430000001"/>
        <n v="1.9130434780000001"/>
        <n v="2.2142857139999998"/>
        <n v="1.933333333"/>
        <n v="1.8709677419999999"/>
        <n v="1.68"/>
        <n v="3.461538462"/>
        <n v="3.7407407410000002"/>
        <n v="2.6956521740000001"/>
        <n v="3.538461538"/>
        <n v="2.3913043479999998"/>
        <n v="2.551724138"/>
        <n v="2.363636364"/>
        <n v="2.5714285710000002"/>
        <n v="1.692307692"/>
      </sharedItems>
    </cacheField>
    <cacheField name="Attractive" numFmtId="0">
      <sharedItems containsSemiMixedTypes="0" containsString="0" containsNumber="1" minValue="1.52" maxValue="5.4782608699999997" count="428">
        <n v="2.4175824179999998"/>
        <n v="1.7216494849999999"/>
        <n v="2.6588235290000002"/>
        <n v="2.1063829790000002"/>
        <n v="2.1827956990000001"/>
        <n v="1.8924731180000001"/>
        <n v="3.5393258429999999"/>
        <n v="2.8913043479999998"/>
        <n v="3.6853932579999999"/>
        <n v="2.5125000000000002"/>
        <n v="2.7078651690000002"/>
        <n v="1.612903226"/>
        <n v="2.989473684"/>
        <n v="2.1411764710000001"/>
        <n v="4.2235294120000004"/>
        <n v="2.9333333330000002"/>
        <n v="2.11627907"/>
        <n v="3.7078651690000002"/>
        <n v="2.8988764040000001"/>
        <n v="2.7674418599999999"/>
        <n v="2.4318181820000002"/>
        <n v="2.1612903229999998"/>
        <n v="2.7872340430000002"/>
        <n v="2.282608696"/>
        <n v="3.7216494849999999"/>
        <n v="2.1379310340000002"/>
        <n v="2.9560439559999998"/>
        <n v="2.729411765"/>
        <n v="3.2"/>
        <n v="2.9892473119999998"/>
        <n v="2.6881720429999998"/>
        <n v="3.1052631580000001"/>
        <n v="2.4782608700000002"/>
        <n v="2.6489361699999998"/>
        <n v="1.769230769"/>
        <n v="2.164835165"/>
        <n v="2.384615385"/>
        <n v="3.446808511"/>
        <n v="2.2371134019999999"/>
        <n v="2.9450549449999999"/>
        <n v="3.5510204079999999"/>
        <n v="3.0337078649999998"/>
        <n v="2.8924731179999998"/>
        <n v="2.6451612899999999"/>
        <n v="2.8695652169999999"/>
        <n v="2.2999999999999998"/>
        <n v="2.3578947370000001"/>
        <n v="3"/>
        <n v="3.191489362"/>
        <n v="2.9090909090000001"/>
        <n v="2.488636364"/>
        <n v="2.5698924729999999"/>
        <n v="2.0117647060000001"/>
        <n v="3.3258426970000001"/>
        <n v="2.963855422"/>
        <n v="2.6179775279999999"/>
        <n v="2.4302325580000002"/>
        <n v="2.7717391299999998"/>
        <n v="2.4761904760000002"/>
        <n v="3.5116279069999998"/>
        <n v="2.7840909090000001"/>
        <n v="3.0930232559999999"/>
        <n v="3.0217391299999998"/>
        <n v="2.849462366"/>
        <n v="2.436170213"/>
        <n v="3.0689655170000001"/>
        <n v="2.7222222220000001"/>
        <n v="2.7391304349999999"/>
        <n v="2.6987951809999999"/>
        <n v="3.4352941179999998"/>
        <n v="4.3043478259999999"/>
        <n v="2.7303370789999999"/>
        <n v="2.3617021280000001"/>
        <n v="2.6931818179999998"/>
        <n v="3.3804347830000001"/>
        <n v="2.615384615"/>
        <n v="2.643678161"/>
        <n v="3.225806452"/>
        <n v="3.4787234040000001"/>
        <n v="3.7916666669999999"/>
        <n v="4.076923077"/>
        <n v="3.1444444439999999"/>
        <n v="3.7701149429999998"/>
        <n v="3.2808988760000002"/>
        <n v="3.9340659339999999"/>
        <n v="2.9081632650000002"/>
        <n v="2.8666666670000001"/>
        <n v="3.3908045979999999"/>
        <n v="3.191011236"/>
        <n v="2.7111111110000001"/>
        <n v="3.738636364"/>
        <n v="3.1704545450000001"/>
        <n v="3.0537634410000001"/>
        <n v="3.565217391"/>
        <n v="2.4069767440000001"/>
        <n v="2.8571428569999999"/>
        <n v="2.7"/>
        <n v="3.2068965519999999"/>
        <n v="2.988636364"/>
        <n v="2.9411764709999999"/>
        <n v="2.6808510640000001"/>
        <n v="3.7912087909999999"/>
        <n v="2.7340425530000001"/>
        <n v="3.6463414630000002"/>
        <n v="3.7021276599999999"/>
        <n v="3.3222222220000002"/>
        <n v="2.8369565219999999"/>
        <n v="3.2619047619999999"/>
        <n v="4.1219512199999997"/>
        <n v="2.8409090909999999"/>
        <n v="3.4761904760000002"/>
        <n v="4.0760869570000002"/>
        <n v="3.4574468089999999"/>
        <n v="2.808510638"/>
        <n v="4.6631578950000003"/>
        <n v="3.0543478259999999"/>
        <n v="3.7419354839999999"/>
        <n v="4"/>
        <n v="3.2954545450000001"/>
        <n v="2.7558139530000001"/>
        <n v="4.7777777779999999"/>
        <n v="3.875"/>
        <n v="3.0957446810000002"/>
        <n v="4.6483516480000002"/>
        <n v="3.315217391"/>
        <n v="4.0444444439999998"/>
        <n v="3.230769231"/>
        <n v="3.3645833330000001"/>
        <n v="3.4444444440000002"/>
        <n v="4.8901098899999997"/>
        <n v="5.0869565220000004"/>
        <n v="3.2558139530000001"/>
        <n v="4.5862068970000003"/>
        <n v="4.8522727269999999"/>
        <n v="3.179775281"/>
        <n v="3.3939393940000002"/>
        <n v="3.6829268289999999"/>
        <n v="3.7311827960000001"/>
        <n v="3.7191011239999998"/>
        <n v="4.6853932580000004"/>
        <n v="3.6702127660000001"/>
        <n v="4.8924731179999998"/>
        <n v="3.903225806"/>
        <n v="4.1290322579999996"/>
        <n v="3.0459770110000002"/>
        <n v="4.4468085110000004"/>
        <n v="4.755319149"/>
        <n v="4.6630434779999996"/>
        <n v="3.846153846"/>
        <n v="4.1111111109999996"/>
        <n v="3.111111111"/>
        <n v="3.275862069"/>
        <n v="3.172413793"/>
        <n v="4.3333333329999997"/>
        <n v="2.7142857139999998"/>
        <n v="3.038461538"/>
        <n v="4.08"/>
        <n v="3.307692308"/>
        <n v="2.6071428569999999"/>
        <n v="3.730769231"/>
        <n v="2.8148148150000001"/>
        <n v="3.266666667"/>
        <n v="3.8333333330000001"/>
        <n v="4.6785714289999998"/>
        <n v="2.9285714289999998"/>
        <n v="3.1739130430000002"/>
        <n v="3.6896551720000001"/>
        <n v="3.1851851849999999"/>
        <n v="3.24"/>
        <n v="3.0344827589999999"/>
        <n v="3.56"/>
        <n v="3.92"/>
        <n v="4.346153846"/>
        <n v="4.3703703699999998"/>
        <n v="4.5185185189999997"/>
        <n v="2.3478260870000001"/>
        <n v="2.846153846"/>
        <n v="4.0357142860000002"/>
        <n v="4.192307692"/>
        <n v="3.6666666669999999"/>
        <n v="4.5555555559999998"/>
        <n v="2.888888889"/>
        <n v="4.1481481479999998"/>
        <n v="3.5862068969999998"/>
        <n v="2.9583333330000001"/>
        <n v="4.9642857139999998"/>
        <n v="4.4137931029999997"/>
        <n v="4.6666666670000003"/>
        <n v="3.615384615"/>
        <n v="3.1785714289999998"/>
        <n v="4.1379310340000002"/>
        <n v="4.5599999999999996"/>
        <n v="3.9642857139999998"/>
        <n v="4.6071428570000004"/>
        <n v="4.2068965519999999"/>
        <n v="4.5357142860000002"/>
        <n v="3.84"/>
        <n v="4.8"/>
        <n v="3.4545454549999999"/>
        <n v="3.04"/>
        <n v="2.7777777779999999"/>
        <n v="2.4583333330000001"/>
        <n v="3.0416666669999999"/>
        <n v="2.625"/>
        <n v="2.2857142860000002"/>
        <n v="2.9642857139999998"/>
        <n v="3.80952381"/>
        <n v="3.4285714289999998"/>
        <n v="1.846153846"/>
        <n v="2.1428571430000001"/>
        <n v="3.888888889"/>
        <n v="3.076923077"/>
        <n v="4.12"/>
        <n v="2.538461538"/>
        <n v="3.2142857139999998"/>
        <n v="2.5172413790000001"/>
        <n v="2.3448275860000001"/>
        <n v="2.2222222220000001"/>
        <n v="1.52"/>
        <n v="3.52"/>
        <n v="1.80952381"/>
        <n v="3.48"/>
        <n v="2.1739130430000002"/>
        <n v="3.5714285710000002"/>
        <n v="2.16"/>
        <n v="1.8571428569999999"/>
        <n v="2.692307692"/>
        <n v="2.36"/>
        <n v="3.269230769"/>
        <n v="3.12"/>
        <n v="3.538461538"/>
        <n v="2.4"/>
        <n v="3.68"/>
        <n v="2.6785714289999998"/>
        <n v="3.6"/>
        <n v="3.0740740739999999"/>
        <n v="2.375"/>
        <n v="2.5416666669999999"/>
        <n v="2.461538462"/>
        <n v="2.64"/>
        <n v="3.8620689659999998"/>
        <n v="1.551724138"/>
        <n v="4.16"/>
        <n v="3.0666666669999998"/>
        <n v="2.48"/>
        <n v="2.3214285710000002"/>
        <n v="3.8148148150000001"/>
        <n v="3.3666666670000001"/>
        <n v="2.4285714289999998"/>
        <n v="4.0740740740000003"/>
        <n v="2.5185185190000001"/>
        <n v="4.5999999999999996"/>
        <n v="2.4814814809999999"/>
        <n v="4.846153846"/>
        <n v="3.8571428569999999"/>
        <n v="4.8928571429999996"/>
        <n v="4.7142857139999998"/>
        <n v="5.08"/>
        <n v="2.3103448279999999"/>
        <n v="2.266666667"/>
        <n v="4.6399999999999997"/>
        <n v="3.5172413790000001"/>
        <n v="4.4545454549999999"/>
        <n v="2.0344827589999999"/>
        <n v="4.6296296300000002"/>
        <n v="2.111111111"/>
        <n v="4.103448276"/>
        <n v="4.730769231"/>
        <n v="3.5185185190000001"/>
        <n v="5.12"/>
        <n v="3.724137931"/>
        <n v="2.6896551720000001"/>
        <n v="3.28"/>
        <n v="3.103448276"/>
        <n v="5.3103448279999999"/>
        <n v="4.8214285710000002"/>
        <n v="3.692307692"/>
        <n v="4.75"/>
        <n v="2.75"/>
        <n v="2.8518518519999998"/>
        <n v="4.4814814810000003"/>
        <n v="3.6785714289999998"/>
        <n v="3.9473684210000002"/>
        <n v="2.565217391"/>
        <n v="2.6666666669999999"/>
        <n v="3.884615385"/>
        <n v="2.480620155"/>
        <n v="2.5"/>
        <n v="3.9259259260000001"/>
        <n v="3.2222222220000001"/>
        <n v="3.192307692"/>
        <n v="2.1851851849999999"/>
        <n v="3.8214285710000002"/>
        <n v="3.3703703699999998"/>
        <n v="2.8928571430000001"/>
        <n v="3.5"/>
        <n v="3.5806451610000001"/>
        <n v="2.217391304"/>
        <n v="2.08"/>
        <n v="4.115384615"/>
        <n v="2.1481481480000002"/>
        <n v="2.346153846"/>
        <n v="2.125"/>
        <n v="2.766666667"/>
        <n v="2.448275862"/>
        <n v="2.7407407410000002"/>
        <n v="3.7586206899999999"/>
        <n v="2.423076923"/>
        <n v="3.16"/>
        <n v="2.92"/>
        <n v="4.576923077"/>
        <n v="3.6071428569999999"/>
        <n v="3.961538462"/>
        <n v="2.407407407"/>
        <n v="3.384615385"/>
        <n v="3.0869565219999999"/>
        <n v="3.8"/>
        <n v="4.5833333329999997"/>
        <n v="4.2962962960000004"/>
        <n v="4.153846154"/>
        <n v="3.7777777779999999"/>
        <n v="3.36"/>
        <n v="2.9666666670000001"/>
        <n v="2.52"/>
        <n v="3.6333333329999999"/>
        <n v="2.7586206899999999"/>
        <n v="3.653846154"/>
        <n v="2"/>
        <n v="3.346153846"/>
        <n v="3.9130434780000001"/>
        <n v="3.9583333330000001"/>
        <n v="2.923076923"/>
        <n v="2.9655172410000001"/>
        <n v="3.7391304349999999"/>
        <n v="3.807692308"/>
        <n v="2.807692308"/>
        <n v="2.72"/>
        <n v="2.88"/>
        <n v="4.269230769"/>
        <n v="3.8064516130000001"/>
        <n v="3.1428571430000001"/>
        <n v="4.461538462"/>
        <n v="4.769230769"/>
        <n v="3.8928571430000001"/>
        <n v="5.2413793100000001"/>
        <n v="3.1481481480000002"/>
        <n v="3.5416666669999999"/>
        <n v="2.192307692"/>
        <n v="2.0909090909999999"/>
        <n v="2.7931034480000001"/>
        <n v="2.1666666669999999"/>
        <n v="3.1"/>
        <n v="1.7857142859999999"/>
        <n v="3.3214285710000002"/>
        <n v="3.0833333330000001"/>
        <n v="3.4642857139999998"/>
        <n v="3.8518518519999998"/>
        <n v="3.5357142860000002"/>
        <n v="3.296296296"/>
        <n v="2.96"/>
        <n v="3.2857142860000002"/>
        <n v="5.0714285710000002"/>
        <n v="3.407407407"/>
        <n v="2.3043478259999999"/>
        <n v="2.2400000000000002"/>
        <n v="2.3703703699999998"/>
        <n v="2.961538462"/>
        <n v="3.0357142860000002"/>
        <n v="2.5909090909999999"/>
        <n v="2.56"/>
        <n v="1.5416666670000001"/>
        <n v="4.28"/>
        <n v="3.3333333330000001"/>
        <n v="4.1724137929999996"/>
        <n v="2.3333333330000001"/>
        <n v="2.434782609"/>
        <n v="3.8181818179999998"/>
        <n v="3.6206896550000001"/>
        <n v="2.1071428569999999"/>
        <n v="4.8260869570000002"/>
        <n v="4.5172413789999997"/>
        <n v="4.4583333329999997"/>
        <n v="3.9629629629999998"/>
        <n v="4.6551724139999999"/>
        <n v="1.884615385"/>
        <n v="4.6206896549999996"/>
        <n v="4.2758620690000004"/>
        <n v="3.2413793100000001"/>
        <n v="4.7586206899999999"/>
        <n v="2.5333333329999999"/>
        <n v="2.2916666669999999"/>
        <n v="2.6296296300000002"/>
        <n v="3.769230769"/>
        <n v="2.68"/>
        <n v="3.64"/>
        <n v="5.4782608699999997"/>
        <n v="2.2068965519999999"/>
        <n v="4.3600000000000003"/>
        <n v="3.25"/>
        <n v="2.5357142860000002"/>
        <n v="1.72"/>
        <n v="3.217391304"/>
        <n v="3.7857142860000002"/>
        <n v="1.7272727269999999"/>
        <n v="2.653846154"/>
        <n v="1.8064516129999999"/>
        <n v="4.125"/>
        <n v="2.6551724139999999"/>
        <n v="3.703703704"/>
        <n v="3.7083333330000001"/>
        <n v="1.8928571430000001"/>
        <n v="3.153846154"/>
        <n v="3.08"/>
        <n v="2.4642857139999998"/>
        <n v="1.888888889"/>
        <n v="2.7916666669999999"/>
        <n v="3.6428571430000001"/>
        <n v="2.592592593"/>
        <n v="2.551724138"/>
        <n v="3.3571428569999999"/>
        <n v="2.038461538"/>
        <n v="3.2727272730000001"/>
        <n v="4.0344827590000003"/>
        <n v="3.0370370370000002"/>
        <n v="2.6"/>
        <n v="2.2592592589999998"/>
        <n v="2.269230769"/>
        <n v="3.7407407410000002"/>
      </sharedItems>
    </cacheField>
    <cacheField name="Babyface" numFmtId="0">
      <sharedItems containsSemiMixedTypes="0" containsString="0" containsNumber="1" minValue="1.04" maxValue="4.3703703699999998"/>
    </cacheField>
    <cacheField name="Disgusted" numFmtId="0">
      <sharedItems containsSemiMixedTypes="0" containsString="0" containsNumber="1" minValue="1.1428571430000001" maxValue="3.7529411760000002"/>
    </cacheField>
    <cacheField name="Dominant" numFmtId="0">
      <sharedItems containsSemiMixedTypes="0" containsString="0" containsNumber="1" minValue="1.3333333329999999" maxValue="5.423076923"/>
    </cacheField>
    <cacheField name="Feminine" numFmtId="0">
      <sharedItems containsSemiMixedTypes="0" containsString="0" containsNumber="1" minValue="1" maxValue="6"/>
    </cacheField>
    <cacheField name="Happy" numFmtId="0">
      <sharedItems containsSemiMixedTypes="0" containsString="0" containsNumber="1" minValue="1.0370370369999999" maxValue="4.541666667000000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Junghans" refreshedDate="43194.757389930557" createdVersion="6" refreshedVersion="6" minRefreshableVersion="3" recordCount="597" xr:uid="{BF714ED9-39EE-6646-BA1D-9D862E4728C3}">
  <cacheSource type="worksheet">
    <worksheetSource ref="O1:P598" sheet="CFD 2.0.3 Norming Data"/>
  </cacheSource>
  <cacheFields count="2">
    <cacheField name="Angry" numFmtId="0">
      <sharedItems containsSemiMixedTypes="0" containsString="0" containsNumber="1" minValue="1.1599999999999999" maxValue="4.815217391" count="400">
        <n v="1.9340659339999999"/>
        <n v="2.6185567010000002"/>
        <n v="2.1176470589999998"/>
        <n v="3.0957446810000002"/>
        <n v="2.4623655910000002"/>
        <n v="4.815217391"/>
        <n v="2.741573034"/>
        <n v="3.065217391"/>
        <n v="3.258426966"/>
        <n v="3.5696202530000001"/>
        <n v="2.0224719100000002"/>
        <n v="2.7634408600000002"/>
        <n v="2.4270833330000001"/>
        <n v="2.8"/>
        <n v="4.6470588240000001"/>
        <n v="4.2222222220000001"/>
        <n v="3.290697674"/>
        <n v="3.4269662919999999"/>
        <n v="2.561797753"/>
        <n v="3.2"/>
        <n v="2.3604651159999999"/>
        <n v="2.0909090909999999"/>
        <n v="3.3333333330000001"/>
        <n v="3.301075269"/>
        <n v="3.6086956520000002"/>
        <n v="3.5360824740000001"/>
        <n v="3.5862068969999998"/>
        <n v="2.538461538"/>
        <n v="2.1046511630000002"/>
        <n v="2.5625"/>
        <n v="2.698924731"/>
        <n v="2.752688172"/>
        <n v="3.5"/>
        <n v="2.5212765959999999"/>
        <n v="3.1979166669999999"/>
        <n v="2.9021739129999999"/>
        <n v="1.698924731"/>
        <n v="2.8131868130000002"/>
        <n v="3.835164835"/>
        <n v="4.0329670330000003"/>
        <n v="1.7419354840000001"/>
        <n v="3.1030927840000002"/>
        <n v="3.076923077"/>
        <n v="2.9072164950000001"/>
        <n v="1.7640449439999999"/>
        <n v="2.1702127660000001"/>
        <n v="2.247311828"/>
        <n v="3.1868131869999998"/>
        <n v="2.9"/>
        <n v="2.726315789"/>
        <n v="2.2688172039999999"/>
        <n v="2.1382978719999999"/>
        <n v="2.988636364"/>
        <n v="3.0340909090000001"/>
        <n v="3.52688172"/>
        <n v="3.4408602149999998"/>
        <n v="2.9176470590000001"/>
        <n v="2.6179775279999999"/>
        <n v="2.1204819279999998"/>
        <n v="2.8620689659999998"/>
        <n v="2.0235294119999998"/>
        <n v="2.7849462370000002"/>
        <n v="3.2857142860000002"/>
        <n v="2.441860465"/>
        <n v="1.931818182"/>
        <n v="2.3720930230000001"/>
        <n v="2.755555556"/>
        <n v="3.2234042550000002"/>
        <n v="1.787234043"/>
        <n v="2.091954023"/>
        <n v="1.8444444440000001"/>
        <n v="2.065217391"/>
        <n v="2.6666666669999999"/>
        <n v="1.9651162790000001"/>
        <n v="2.7282608700000002"/>
        <n v="2.1573033709999998"/>
        <n v="2.4318181820000002"/>
        <n v="1.8804347830000001"/>
        <n v="2.4494382020000001"/>
        <n v="2.076923077"/>
        <n v="1.8505747130000001"/>
        <n v="2.4021739129999999"/>
        <n v="2.6021505380000001"/>
        <n v="3.4315789470000002"/>
        <n v="2.3483146069999998"/>
        <n v="2.4065934069999999"/>
        <n v="2.370786517"/>
        <n v="2.5348837209999999"/>
        <n v="2.3258426970000001"/>
        <n v="2.742268041"/>
        <n v="2.2921348309999998"/>
        <n v="1.758241758"/>
        <n v="2.3908045979999999"/>
        <n v="1.561797753"/>
        <n v="3.0777777780000002"/>
        <n v="2.5909090909999999"/>
        <n v="2.75"/>
        <n v="2.3225806449999999"/>
        <n v="1.5494505489999999"/>
        <n v="2.6046511630000002"/>
        <n v="2.7472527470000001"/>
        <n v="2.4444444440000002"/>
        <n v="1.738636364"/>
        <n v="2.2873563219999999"/>
        <n v="2.0322580650000002"/>
        <n v="2.4111111109999999"/>
        <n v="1.9390243899999999"/>
        <n v="2.1595744680000002"/>
        <n v="2.2727272730000001"/>
        <n v="2.0439560440000002"/>
        <n v="1.880952381"/>
        <n v="2.0357142860000002"/>
        <n v="2.8426966290000002"/>
        <n v="2.2857142860000002"/>
        <n v="2.6279069769999999"/>
        <n v="2.782608696"/>
        <n v="2.0215053759999999"/>
        <n v="2.225806452"/>
        <n v="2.7419354839999999"/>
        <n v="2.7894736839999998"/>
        <n v="2.7717391299999998"/>
        <n v="2.0860215050000002"/>
        <n v="2.063829787"/>
        <n v="2.3977272730000001"/>
        <n v="2.7209302329999998"/>
        <n v="1.808988764"/>
        <n v="1.613636364"/>
        <n v="1.9574468089999999"/>
        <n v="2.0543478259999999"/>
        <n v="2.3222222220000002"/>
        <n v="2.0833333330000001"/>
        <n v="1.9111111110000001"/>
        <n v="1.9010989009999999"/>
        <n v="1.7391304350000001"/>
        <n v="3.1744186050000001"/>
        <n v="1.7701149430000001"/>
        <n v="1.625"/>
        <n v="3.4719101120000002"/>
        <n v="2.212121212"/>
        <n v="2.4457831329999999"/>
        <n v="1.6774193550000001"/>
        <n v="1.9204545449999999"/>
        <n v="2.032608696"/>
        <n v="2.150537634"/>
        <n v="2.6739130430000002"/>
        <n v="1.968085106"/>
        <n v="2.7126436780000001"/>
        <n v="1.904255319"/>
        <n v="2.053191489"/>
        <n v="1.835164835"/>
        <n v="1.755555556"/>
        <n v="1.571428571"/>
        <n v="3.111111111"/>
        <n v="1.862068966"/>
        <n v="1.6551724139999999"/>
        <n v="1.5862068970000001"/>
        <n v="1.807692308"/>
        <n v="2.6190476189999998"/>
        <n v="3.827586207"/>
        <n v="2.846153846"/>
        <n v="1.64"/>
        <n v="1.884615385"/>
        <n v="1.615384615"/>
        <n v="2.0714285710000002"/>
        <n v="1.9090909089999999"/>
        <n v="2.5"/>
        <n v="3.0740740739999999"/>
        <n v="2.266666667"/>
        <n v="1.3333333329999999"/>
        <n v="1.678571429"/>
        <n v="2.0434782610000002"/>
        <n v="1.592592593"/>
        <n v="2.2068965519999999"/>
        <n v="1.7777777779999999"/>
        <n v="2.36"/>
        <n v="2.1428571430000001"/>
        <n v="3.08"/>
        <n v="1.88"/>
        <n v="2"/>
        <n v="1.740740741"/>
        <n v="2.296296296"/>
        <n v="1.307692308"/>
        <n v="2.1785714289999998"/>
        <n v="2.192307692"/>
        <n v="1.346153846"/>
        <n v="2.5555555559999998"/>
        <n v="2.5185185190000001"/>
        <n v="1.703703704"/>
        <n v="2.103448276"/>
        <n v="2.3333333330000001"/>
        <n v="2.5357142860000002"/>
        <n v="2.3103448279999999"/>
        <n v="1.5833333329999999"/>
        <n v="2.0370370370000002"/>
        <n v="1.448275862"/>
        <n v="2.16"/>
        <n v="1.9310344829999999"/>
        <n v="1.8148148150000001"/>
        <n v="1.2413793099999999"/>
        <n v="3.12"/>
        <n v="1.9545454550000001"/>
        <n v="2.52"/>
        <n v="2.888888889"/>
        <n v="2.1304347830000001"/>
        <n v="2.6785714289999998"/>
        <n v="1.7083333329999999"/>
        <n v="1.5357142859999999"/>
        <n v="1.428571429"/>
        <n v="2.25"/>
        <n v="1.851851852"/>
        <n v="3.2222222220000001"/>
        <n v="2.3214285710000002"/>
        <n v="2.2592592589999998"/>
        <n v="1.5185185189999999"/>
        <n v="1.72"/>
        <n v="1.3571428569999999"/>
        <n v="3.9"/>
        <n v="2.423076923"/>
        <n v="1.9629629630000001"/>
        <n v="3.04"/>
        <n v="2.08"/>
        <n v="2.2222222220000001"/>
        <n v="1.846153846"/>
        <n v="2.6521739129999999"/>
        <n v="1.25"/>
        <n v="3.115384615"/>
        <n v="1.3928571430000001"/>
        <n v="1.9583333329999999"/>
        <n v="1.4642857140000001"/>
        <n v="2.64"/>
        <n v="2.3199999999999998"/>
        <n v="1.576923077"/>
        <n v="1.538461538"/>
        <n v="1.2"/>
        <n v="1.9642857140000001"/>
        <n v="1.6428571430000001"/>
        <n v="2.217391304"/>
        <n v="1.4583333329999999"/>
        <n v="2.375"/>
        <n v="2.730769231"/>
        <n v="4.038461538"/>
        <n v="2.0689655170000001"/>
        <n v="2.896551724"/>
        <n v="2.04"/>
        <n v="4.2"/>
        <n v="3.24"/>
        <n v="2.4285714289999998"/>
        <n v="2.3666666670000001"/>
        <n v="1.5555555560000001"/>
        <n v="2.1851851849999999"/>
        <n v="2.153846154"/>
        <n v="2.766666667"/>
        <n v="1.821428571"/>
        <n v="1.32"/>
        <n v="2.4642857139999998"/>
        <n v="1.3666666670000001"/>
        <n v="2.3793103449999999"/>
        <n v="3.0344827589999999"/>
        <n v="2.653846154"/>
        <n v="4.7407407409999998"/>
        <n v="2.448275862"/>
        <n v="2.269230769"/>
        <n v="3.0370370370000002"/>
        <n v="2.111111111"/>
        <n v="3.1428571430000001"/>
        <n v="2.5862068969999998"/>
        <n v="2.2000000000000002"/>
        <n v="2.7931034480000001"/>
        <n v="2.2413793100000001"/>
        <n v="1.7142857140000001"/>
        <n v="1.1599999999999999"/>
        <n v="2.4"/>
        <n v="2.1071428569999999"/>
        <n v="2.9629629629999998"/>
        <n v="2.230769231"/>
        <n v="2.095238095"/>
        <n v="2.5454545450000001"/>
        <n v="2.0454545450000001"/>
        <n v="3.1851851849999999"/>
        <n v="1.423076923"/>
        <n v="1.4444444439999999"/>
        <n v="2.384615385"/>
        <n v="2.615384615"/>
        <n v="1.52"/>
        <n v="1.6296296299999999"/>
        <n v="3.233333333"/>
        <n v="2.0740740739999999"/>
        <n v="3.2068965519999999"/>
        <n v="2.8148148150000001"/>
        <n v="1.826086957"/>
        <n v="3.32"/>
        <n v="1.6666666670000001"/>
        <n v="1.275862069"/>
        <n v="2.1481481480000002"/>
        <n v="2.0869565219999999"/>
        <n v="2.0666666669999998"/>
        <n v="4.1071428570000004"/>
        <n v="3.9310344829999999"/>
        <n v="1.9259259259999999"/>
        <n v="1.730769231"/>
        <n v="3.884615385"/>
        <n v="2.76"/>
        <n v="1.5"/>
        <n v="1.769230769"/>
        <n v="2.346153846"/>
        <n v="3.28"/>
        <n v="3"/>
        <n v="3.0416666669999999"/>
        <n v="2.88"/>
        <n v="2.923076923"/>
        <n v="1.5172413789999999"/>
        <n v="1.7931034480000001"/>
        <n v="2.2083333330000001"/>
        <n v="1.7916666670000001"/>
        <n v="2.2799999999999998"/>
        <n v="1.407407407"/>
        <n v="2.407407407"/>
        <n v="1.653846154"/>
        <n v="2.7407407410000002"/>
        <n v="2.8333333330000001"/>
        <n v="2.68"/>
        <n v="2.172413793"/>
        <n v="4"/>
        <n v="2.115384615"/>
        <n v="1.6521739129999999"/>
        <n v="1.56"/>
        <n v="2.565217391"/>
        <n v="3.230769231"/>
        <n v="1.7857142859999999"/>
        <n v="2.307692308"/>
        <n v="2.12"/>
        <n v="2.038461538"/>
        <n v="1.9"/>
        <n v="2.1666666669999999"/>
        <n v="2.0344827589999999"/>
        <n v="2.592592593"/>
        <n v="2.125"/>
        <n v="1.2857142859999999"/>
        <n v="2.807692308"/>
        <n v="1.3703703700000001"/>
        <n v="2.884615385"/>
        <n v="3.75"/>
        <n v="3.1818181820000002"/>
        <n v="3.2916666669999999"/>
        <n v="2.2400000000000002"/>
        <n v="3.16"/>
        <n v="1.8928571430000001"/>
        <n v="1.3793103449999999"/>
        <n v="3.136363636"/>
        <n v="1.6896551719999999"/>
        <n v="2.3928571430000001"/>
        <n v="2.6296296300000002"/>
        <n v="1.96"/>
        <n v="2.769230769"/>
        <n v="2.275862069"/>
        <n v="3.2142857139999998"/>
        <n v="2.5499999999999998"/>
        <n v="2.56"/>
        <n v="1.923076923"/>
        <n v="3.1666666669999999"/>
        <n v="1.8571428569999999"/>
        <n v="2.733333333"/>
        <n v="1.8695652169999999"/>
        <n v="3.636363636"/>
        <n v="2.9310344829999999"/>
        <n v="2.5833333330000001"/>
        <n v="4.0689655169999996"/>
        <n v="1.6956521739999999"/>
        <n v="1.84"/>
        <n v="1.7586206900000001"/>
        <n v="3.653846154"/>
        <n v="1.4137931029999999"/>
        <n v="1.9655172409999999"/>
        <n v="1.9666666669999999"/>
        <n v="2.7916666669999999"/>
        <n v="3.1481481480000002"/>
        <n v="1.961538462"/>
        <n v="1.875"/>
        <n v="3.4137931030000002"/>
        <n v="1.608695652"/>
        <n v="1.4814814810000001"/>
        <n v="2.692307692"/>
        <n v="1.4166666670000001"/>
        <n v="2.5172413790000001"/>
        <n v="1.6"/>
        <n v="3.3928571430000001"/>
        <n v="1.9130434780000001"/>
        <n v="2.2142857139999998"/>
        <n v="1.933333333"/>
        <n v="1.8709677419999999"/>
        <n v="1.68"/>
        <n v="3.461538462"/>
        <n v="3.7407407410000002"/>
        <n v="2.6956521740000001"/>
        <n v="3.538461538"/>
        <n v="2.3913043479999998"/>
        <n v="2.551724138"/>
        <n v="2.363636364"/>
        <n v="2.5714285710000002"/>
        <n v="1.692307692"/>
      </sharedItems>
    </cacheField>
    <cacheField name="Attractive" numFmtId="0">
      <sharedItems containsSemiMixedTypes="0" containsString="0" containsNumber="1" minValue="1.52" maxValue="5.4782608699999997" count="428">
        <n v="2.4175824179999998"/>
        <n v="1.7216494849999999"/>
        <n v="2.6588235290000002"/>
        <n v="2.1063829790000002"/>
        <n v="2.1827956990000001"/>
        <n v="1.8924731180000001"/>
        <n v="3.5393258429999999"/>
        <n v="2.8913043479999998"/>
        <n v="3.6853932579999999"/>
        <n v="2.5125000000000002"/>
        <n v="2.7078651690000002"/>
        <n v="1.612903226"/>
        <n v="2.989473684"/>
        <n v="2.1411764710000001"/>
        <n v="4.2235294120000004"/>
        <n v="2.9333333330000002"/>
        <n v="2.11627907"/>
        <n v="3.7078651690000002"/>
        <n v="2.8988764040000001"/>
        <n v="2.7674418599999999"/>
        <n v="2.4318181820000002"/>
        <n v="2.1612903229999998"/>
        <n v="2.7872340430000002"/>
        <n v="2.282608696"/>
        <n v="3.7216494849999999"/>
        <n v="2.1379310340000002"/>
        <n v="2.9560439559999998"/>
        <n v="2.729411765"/>
        <n v="3.2"/>
        <n v="2.9892473119999998"/>
        <n v="2.6881720429999998"/>
        <n v="3.1052631580000001"/>
        <n v="2.4782608700000002"/>
        <n v="2.6489361699999998"/>
        <n v="1.769230769"/>
        <n v="2.164835165"/>
        <n v="2.384615385"/>
        <n v="3.446808511"/>
        <n v="2.2371134019999999"/>
        <n v="2.9450549449999999"/>
        <n v="3.5510204079999999"/>
        <n v="3.0337078649999998"/>
        <n v="2.8924731179999998"/>
        <n v="2.6451612899999999"/>
        <n v="2.8695652169999999"/>
        <n v="2.2999999999999998"/>
        <n v="2.3578947370000001"/>
        <n v="3"/>
        <n v="3.191489362"/>
        <n v="2.9090909090000001"/>
        <n v="2.488636364"/>
        <n v="2.5698924729999999"/>
        <n v="2.0117647060000001"/>
        <n v="3.3258426970000001"/>
        <n v="2.963855422"/>
        <n v="2.6179775279999999"/>
        <n v="2.4302325580000002"/>
        <n v="2.7717391299999998"/>
        <n v="2.4761904760000002"/>
        <n v="3.5116279069999998"/>
        <n v="2.7840909090000001"/>
        <n v="3.0930232559999999"/>
        <n v="3.0217391299999998"/>
        <n v="2.849462366"/>
        <n v="2.436170213"/>
        <n v="3.0689655170000001"/>
        <n v="2.7222222220000001"/>
        <n v="2.7391304349999999"/>
        <n v="2.6987951809999999"/>
        <n v="3.4352941179999998"/>
        <n v="4.3043478259999999"/>
        <n v="2.7303370789999999"/>
        <n v="2.3617021280000001"/>
        <n v="2.6931818179999998"/>
        <n v="3.3804347830000001"/>
        <n v="2.615384615"/>
        <n v="2.643678161"/>
        <n v="3.225806452"/>
        <n v="3.4787234040000001"/>
        <n v="3.7916666669999999"/>
        <n v="4.076923077"/>
        <n v="3.1444444439999999"/>
        <n v="3.7701149429999998"/>
        <n v="3.2808988760000002"/>
        <n v="3.9340659339999999"/>
        <n v="2.9081632650000002"/>
        <n v="2.8666666670000001"/>
        <n v="3.3908045979999999"/>
        <n v="3.191011236"/>
        <n v="2.7111111110000001"/>
        <n v="3.738636364"/>
        <n v="3.1704545450000001"/>
        <n v="3.0537634410000001"/>
        <n v="3.565217391"/>
        <n v="2.4069767440000001"/>
        <n v="2.8571428569999999"/>
        <n v="2.7"/>
        <n v="3.2068965519999999"/>
        <n v="2.988636364"/>
        <n v="2.9411764709999999"/>
        <n v="2.6808510640000001"/>
        <n v="3.7912087909999999"/>
        <n v="2.7340425530000001"/>
        <n v="3.6463414630000002"/>
        <n v="3.7021276599999999"/>
        <n v="3.3222222220000002"/>
        <n v="2.8369565219999999"/>
        <n v="3.2619047619999999"/>
        <n v="4.1219512199999997"/>
        <n v="2.8409090909999999"/>
        <n v="3.4761904760000002"/>
        <n v="4.0760869570000002"/>
        <n v="3.4574468089999999"/>
        <n v="2.808510638"/>
        <n v="4.6631578950000003"/>
        <n v="3.0543478259999999"/>
        <n v="3.7419354839999999"/>
        <n v="4"/>
        <n v="3.2954545450000001"/>
        <n v="2.7558139530000001"/>
        <n v="4.7777777779999999"/>
        <n v="3.875"/>
        <n v="3.0957446810000002"/>
        <n v="4.6483516480000002"/>
        <n v="3.315217391"/>
        <n v="4.0444444439999998"/>
        <n v="3.230769231"/>
        <n v="3.3645833330000001"/>
        <n v="3.4444444440000002"/>
        <n v="4.8901098899999997"/>
        <n v="5.0869565220000004"/>
        <n v="3.2558139530000001"/>
        <n v="4.5862068970000003"/>
        <n v="4.8522727269999999"/>
        <n v="3.179775281"/>
        <n v="3.3939393940000002"/>
        <n v="3.6829268289999999"/>
        <n v="3.7311827960000001"/>
        <n v="3.7191011239999998"/>
        <n v="4.6853932580000004"/>
        <n v="3.6702127660000001"/>
        <n v="4.8924731179999998"/>
        <n v="3.903225806"/>
        <n v="4.1290322579999996"/>
        <n v="3.0459770110000002"/>
        <n v="4.4468085110000004"/>
        <n v="4.755319149"/>
        <n v="4.6630434779999996"/>
        <n v="3.846153846"/>
        <n v="4.1111111109999996"/>
        <n v="3.111111111"/>
        <n v="3.275862069"/>
        <n v="3.172413793"/>
        <n v="4.3333333329999997"/>
        <n v="2.7142857139999998"/>
        <n v="3.038461538"/>
        <n v="4.08"/>
        <n v="3.307692308"/>
        <n v="2.6071428569999999"/>
        <n v="3.730769231"/>
        <n v="2.8148148150000001"/>
        <n v="3.266666667"/>
        <n v="3.8333333330000001"/>
        <n v="4.6785714289999998"/>
        <n v="2.9285714289999998"/>
        <n v="3.1739130430000002"/>
        <n v="3.6896551720000001"/>
        <n v="3.1851851849999999"/>
        <n v="3.24"/>
        <n v="3.0344827589999999"/>
        <n v="3.56"/>
        <n v="3.92"/>
        <n v="4.346153846"/>
        <n v="4.3703703699999998"/>
        <n v="4.5185185189999997"/>
        <n v="2.3478260870000001"/>
        <n v="2.846153846"/>
        <n v="4.0357142860000002"/>
        <n v="4.192307692"/>
        <n v="3.6666666669999999"/>
        <n v="4.5555555559999998"/>
        <n v="2.888888889"/>
        <n v="4.1481481479999998"/>
        <n v="3.5862068969999998"/>
        <n v="2.9583333330000001"/>
        <n v="4.9642857139999998"/>
        <n v="4.4137931029999997"/>
        <n v="4.6666666670000003"/>
        <n v="3.615384615"/>
        <n v="3.1785714289999998"/>
        <n v="4.1379310340000002"/>
        <n v="4.5599999999999996"/>
        <n v="3.9642857139999998"/>
        <n v="4.6071428570000004"/>
        <n v="4.2068965519999999"/>
        <n v="4.5357142860000002"/>
        <n v="3.84"/>
        <n v="4.8"/>
        <n v="3.4545454549999999"/>
        <n v="3.04"/>
        <n v="2.7777777779999999"/>
        <n v="2.4583333330000001"/>
        <n v="3.0416666669999999"/>
        <n v="2.625"/>
        <n v="2.2857142860000002"/>
        <n v="2.9642857139999998"/>
        <n v="3.80952381"/>
        <n v="3.4285714289999998"/>
        <n v="1.846153846"/>
        <n v="2.1428571430000001"/>
        <n v="3.888888889"/>
        <n v="3.076923077"/>
        <n v="4.12"/>
        <n v="2.538461538"/>
        <n v="3.2142857139999998"/>
        <n v="2.5172413790000001"/>
        <n v="2.3448275860000001"/>
        <n v="2.2222222220000001"/>
        <n v="1.52"/>
        <n v="3.52"/>
        <n v="1.80952381"/>
        <n v="3.48"/>
        <n v="2.1739130430000002"/>
        <n v="3.5714285710000002"/>
        <n v="2.16"/>
        <n v="1.8571428569999999"/>
        <n v="2.692307692"/>
        <n v="2.36"/>
        <n v="3.269230769"/>
        <n v="3.12"/>
        <n v="3.538461538"/>
        <n v="2.4"/>
        <n v="3.68"/>
        <n v="2.6785714289999998"/>
        <n v="3.6"/>
        <n v="3.0740740739999999"/>
        <n v="2.375"/>
        <n v="2.5416666669999999"/>
        <n v="2.461538462"/>
        <n v="2.64"/>
        <n v="3.8620689659999998"/>
        <n v="1.551724138"/>
        <n v="4.16"/>
        <n v="3.0666666669999998"/>
        <n v="2.48"/>
        <n v="2.3214285710000002"/>
        <n v="3.8148148150000001"/>
        <n v="3.3666666670000001"/>
        <n v="2.4285714289999998"/>
        <n v="4.0740740740000003"/>
        <n v="2.5185185190000001"/>
        <n v="4.5999999999999996"/>
        <n v="2.4814814809999999"/>
        <n v="4.846153846"/>
        <n v="3.8571428569999999"/>
        <n v="4.8928571429999996"/>
        <n v="4.7142857139999998"/>
        <n v="5.08"/>
        <n v="2.3103448279999999"/>
        <n v="2.266666667"/>
        <n v="4.6399999999999997"/>
        <n v="3.5172413790000001"/>
        <n v="4.4545454549999999"/>
        <n v="2.0344827589999999"/>
        <n v="4.6296296300000002"/>
        <n v="2.111111111"/>
        <n v="4.103448276"/>
        <n v="4.730769231"/>
        <n v="3.5185185190000001"/>
        <n v="5.12"/>
        <n v="3.724137931"/>
        <n v="2.6896551720000001"/>
        <n v="3.28"/>
        <n v="3.103448276"/>
        <n v="5.3103448279999999"/>
        <n v="4.8214285710000002"/>
        <n v="3.692307692"/>
        <n v="4.75"/>
        <n v="2.75"/>
        <n v="2.8518518519999998"/>
        <n v="4.4814814810000003"/>
        <n v="3.6785714289999998"/>
        <n v="3.9473684210000002"/>
        <n v="2.565217391"/>
        <n v="2.6666666669999999"/>
        <n v="3.884615385"/>
        <n v="2.480620155"/>
        <n v="2.5"/>
        <n v="3.9259259260000001"/>
        <n v="3.2222222220000001"/>
        <n v="3.192307692"/>
        <n v="2.1851851849999999"/>
        <n v="3.8214285710000002"/>
        <n v="3.3703703699999998"/>
        <n v="2.8928571430000001"/>
        <n v="3.5"/>
        <n v="3.5806451610000001"/>
        <n v="2.217391304"/>
        <n v="2.08"/>
        <n v="4.115384615"/>
        <n v="2.1481481480000002"/>
        <n v="2.346153846"/>
        <n v="2.125"/>
        <n v="2.766666667"/>
        <n v="2.448275862"/>
        <n v="2.7407407410000002"/>
        <n v="3.7586206899999999"/>
        <n v="2.423076923"/>
        <n v="3.16"/>
        <n v="2.92"/>
        <n v="4.576923077"/>
        <n v="3.6071428569999999"/>
        <n v="3.961538462"/>
        <n v="2.407407407"/>
        <n v="3.384615385"/>
        <n v="3.0869565219999999"/>
        <n v="3.8"/>
        <n v="4.5833333329999997"/>
        <n v="4.2962962960000004"/>
        <n v="4.153846154"/>
        <n v="3.7777777779999999"/>
        <n v="3.36"/>
        <n v="2.9666666670000001"/>
        <n v="2.52"/>
        <n v="3.6333333329999999"/>
        <n v="2.7586206899999999"/>
        <n v="3.653846154"/>
        <n v="2"/>
        <n v="3.346153846"/>
        <n v="3.9130434780000001"/>
        <n v="3.9583333330000001"/>
        <n v="2.923076923"/>
        <n v="2.9655172410000001"/>
        <n v="3.7391304349999999"/>
        <n v="3.807692308"/>
        <n v="2.807692308"/>
        <n v="2.72"/>
        <n v="2.88"/>
        <n v="4.269230769"/>
        <n v="3.8064516130000001"/>
        <n v="3.1428571430000001"/>
        <n v="4.461538462"/>
        <n v="4.769230769"/>
        <n v="3.8928571430000001"/>
        <n v="5.2413793100000001"/>
        <n v="3.1481481480000002"/>
        <n v="3.5416666669999999"/>
        <n v="2.192307692"/>
        <n v="2.0909090909999999"/>
        <n v="2.7931034480000001"/>
        <n v="2.1666666669999999"/>
        <n v="3.1"/>
        <n v="1.7857142859999999"/>
        <n v="3.3214285710000002"/>
        <n v="3.0833333330000001"/>
        <n v="3.4642857139999998"/>
        <n v="3.8518518519999998"/>
        <n v="3.5357142860000002"/>
        <n v="3.296296296"/>
        <n v="2.96"/>
        <n v="3.2857142860000002"/>
        <n v="5.0714285710000002"/>
        <n v="3.407407407"/>
        <n v="2.3043478259999999"/>
        <n v="2.2400000000000002"/>
        <n v="2.3703703699999998"/>
        <n v="2.961538462"/>
        <n v="3.0357142860000002"/>
        <n v="2.5909090909999999"/>
        <n v="2.56"/>
        <n v="1.5416666670000001"/>
        <n v="4.28"/>
        <n v="3.3333333330000001"/>
        <n v="4.1724137929999996"/>
        <n v="2.3333333330000001"/>
        <n v="2.434782609"/>
        <n v="3.8181818179999998"/>
        <n v="3.6206896550000001"/>
        <n v="2.1071428569999999"/>
        <n v="4.8260869570000002"/>
        <n v="4.5172413789999997"/>
        <n v="4.4583333329999997"/>
        <n v="3.9629629629999998"/>
        <n v="4.6551724139999999"/>
        <n v="1.884615385"/>
        <n v="4.6206896549999996"/>
        <n v="4.2758620690000004"/>
        <n v="3.2413793100000001"/>
        <n v="4.7586206899999999"/>
        <n v="2.5333333329999999"/>
        <n v="2.2916666669999999"/>
        <n v="2.6296296300000002"/>
        <n v="3.769230769"/>
        <n v="2.68"/>
        <n v="3.64"/>
        <n v="5.4782608699999997"/>
        <n v="2.2068965519999999"/>
        <n v="4.3600000000000003"/>
        <n v="3.25"/>
        <n v="2.5357142860000002"/>
        <n v="1.72"/>
        <n v="3.217391304"/>
        <n v="3.7857142860000002"/>
        <n v="1.7272727269999999"/>
        <n v="2.653846154"/>
        <n v="1.8064516129999999"/>
        <n v="4.125"/>
        <n v="2.6551724139999999"/>
        <n v="3.703703704"/>
        <n v="3.7083333330000001"/>
        <n v="1.8928571430000001"/>
        <n v="3.153846154"/>
        <n v="3.08"/>
        <n v="2.4642857139999998"/>
        <n v="1.888888889"/>
        <n v="2.7916666669999999"/>
        <n v="3.6428571430000001"/>
        <n v="2.592592593"/>
        <n v="2.551724138"/>
        <n v="3.3571428569999999"/>
        <n v="2.038461538"/>
        <n v="3.2727272730000001"/>
        <n v="4.0344827590000003"/>
        <n v="3.0370370370000002"/>
        <n v="2.6"/>
        <n v="2.2592592589999998"/>
        <n v="2.269230769"/>
        <n v="3.7407407410000002"/>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Junghans" refreshedDate="43195.651582175924" createdVersion="6" refreshedVersion="6" minRefreshableVersion="3" recordCount="598" xr:uid="{4D5D666B-525E-9E4A-8220-7908E3DDD535}">
  <cacheSource type="worksheet">
    <worksheetSource ref="Y1:Z1048576" sheet="CFD 2.0.3 Norming Data"/>
  </cacheSource>
  <cacheFields count="2">
    <cacheField name="Personal suit" numFmtId="0">
      <sharedItems containsBlank="1" containsMixedTypes="1" containsNumber="1" containsInteger="1" minValue="0" maxValue="1" count="4">
        <m/>
        <n v="1"/>
        <n v="0"/>
        <s v="-"/>
      </sharedItems>
    </cacheField>
    <cacheField name="Suitability" numFmtId="0">
      <sharedItems containsBlank="1" containsMixedTypes="1" containsNumber="1" minValue="1.8076923076923077" maxValue="4.7692307692307692" count="68">
        <n v="1.8076923076923077"/>
        <n v="3.6"/>
        <n v="2.5769230769230771"/>
        <n v="2.6923076923076925"/>
        <n v="3.1538461538461537"/>
        <n v="2.8076923076923075"/>
        <n v="2.8846153846153846"/>
        <n v="4.5"/>
        <n v="3.7307692307692308"/>
        <n v="4.0769230769230766"/>
        <n v="3.12"/>
        <n v="3.16"/>
        <n v="4.3076923076923075"/>
        <n v="3.7692307692307692"/>
        <n v="3.84"/>
        <n v="3.3076923076923075"/>
        <n v="4.6538461538461542"/>
        <n v="4.384615384615385"/>
        <n v="4.2"/>
        <n v="4.115384615384615"/>
        <n v="4.4615384615384617"/>
        <n v="3.4230769230769229"/>
        <n v="3.44"/>
        <n v="3.4615384615384617"/>
        <n v="4.1538461538461542"/>
        <n v="3.5"/>
        <n v="3.5384615384615383"/>
        <n v="3"/>
        <n v="3.2692307692307692"/>
        <n v="3.64"/>
        <n v="3.6538461538461537"/>
        <n v="3.6923076923076925"/>
        <n v="3.9615384615384617"/>
        <n v="4.6923076923076925"/>
        <n v="4"/>
        <n v="3.76"/>
        <n v="2.04"/>
        <n v="3.8"/>
        <n v="3.8076923076923075"/>
        <n v="4.5769230769230766"/>
        <n v="3.6153846153846154"/>
        <n v="3.8461538461538463"/>
        <n v="3.24"/>
        <n v="3.8846153846153846"/>
        <n v="4.3461538461538458"/>
        <n v="4.5384615384615383"/>
        <n v="2.7692307692307692"/>
        <n v="3.9230769230769229"/>
        <n v="3.96"/>
        <n v="4.16"/>
        <n v="3.5769230769230771"/>
        <n v="4.4800000000000004"/>
        <n v="4.0384615384615383"/>
        <n v="3.0384615384615383"/>
        <n v="4.08"/>
        <n v="4.12"/>
        <n v="4.3600000000000003"/>
        <n v="4.1923076923076925"/>
        <n v="4.4230769230769234"/>
        <n v="4.2307692307692308"/>
        <n v="4.2692307692307692"/>
        <n v="4.7692307692307692"/>
        <n v="3.3461538461538463"/>
        <n v="4.615384615384615"/>
        <n v="3.88"/>
        <n v="3.1923076923076925"/>
        <s v="."/>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7">
  <r>
    <s v="BM-044"/>
    <s v="B"/>
    <s v="M"/>
    <n v="36.630434782608702"/>
    <n v="92"/>
    <n v="0"/>
    <n v="1"/>
    <n v="9.7826087000000006E-2"/>
    <n v="7.6086956999999997E-2"/>
    <n v="0.369565217"/>
    <n v="6.5217391E-2"/>
    <n v="0.35869565199999998"/>
    <n v="3.2608696E-2"/>
    <n v="2.8681318679999999"/>
    <n v="1.9340659339999999"/>
    <n v="2.4175824179999998"/>
    <n v="2.1208791210000002"/>
    <n v="1.846153846"/>
    <n v="2.4137931030000002"/>
    <n v="1.4835164839999999"/>
    <n v="2.377777778"/>
    <n v="4.5604395599999998"/>
    <n v="1.6304347830000001"/>
    <n v="2.5934065930000001"/>
    <n v="1.8076923076923077"/>
    <n v="2.8901098900000002"/>
    <n v="2.2637362639999998"/>
    <n v="3.2527472529999999"/>
    <n v="2.472527473"/>
    <n v="91.5"/>
    <n v="223"/>
    <n v="225"/>
    <n v="110.5"/>
    <n v="1042.5"/>
    <n v="61.5"/>
    <n v="66.5"/>
    <n v="64"/>
    <n v="158"/>
    <n v="157.5"/>
    <n v="157.75"/>
    <n v="678"/>
    <n v="573"/>
    <n v="381"/>
    <n v="398.5"/>
    <n v="419"/>
    <n v="20.5"/>
    <n v="336"/>
    <n v="339.5"/>
    <n v="3.5"/>
    <n v="192.5"/>
    <n v="425.5"/>
    <n v="413"/>
    <n v="419.25"/>
    <n v="305"/>
    <n v="329.5"/>
    <n v="0.65035971199999998"/>
    <n v="1.1832460730000001"/>
    <n v="0.99111111100000004"/>
    <n v="0.105995204"/>
    <n v="0.40570522999999997"/>
    <n v="6.1390886999999998E-2"/>
    <n v="0.36546762599999999"/>
    <n v="0.32398081499999998"/>
    <n v="0.184652278"/>
    <n v="0.30431654699999999"/>
    <n v="0.40215827300000001"/>
    <n v="0.100719424"/>
    <n v="0.54964028799999998"/>
    <n v="1.99"/>
  </r>
  <r>
    <s v="WF-026"/>
    <s v="W"/>
    <s v="F"/>
    <n v="37.226804123711297"/>
    <n v="97"/>
    <n v="0.97938144299999996"/>
    <n v="2.0618556999999999E-2"/>
    <n v="3.0927835000000001E-2"/>
    <n v="0"/>
    <n v="0.73195876299999996"/>
    <n v="2.0618556999999999E-2"/>
    <n v="5.1546392000000003E-2"/>
    <n v="0.16494845399999999"/>
    <n v="2.597938144"/>
    <n v="2.6185567010000002"/>
    <n v="1.7216494849999999"/>
    <n v="1.896907216"/>
    <n v="2.3917525770000001"/>
    <n v="3.384615385"/>
    <n v="2.9484536079999999"/>
    <n v="1.9381443300000001"/>
    <n v="3.2371134019999999"/>
    <n v="1.3023255810000001"/>
    <n v="3.46875"/>
    <n v="2.04"/>
    <n v="1.81443299"/>
    <n v="2.4742268040000002"/>
    <n v="3.1958762890000001"/>
    <n v="3.0416666669999999"/>
    <n v="142"/>
    <n v="210.5"/>
    <n v="242"/>
    <n v="117"/>
    <n v="1092.5"/>
    <n v="56"/>
    <n v="56.5"/>
    <n v="56.25"/>
    <n v="158"/>
    <n v="161"/>
    <n v="159.5"/>
    <n v="696"/>
    <n v="616"/>
    <n v="397"/>
    <n v="371"/>
    <n v="349.5"/>
    <n v="21.5"/>
    <n v="357.5"/>
    <n v="364"/>
    <n v="6.5"/>
    <n v="202"/>
    <n v="470"/>
    <n v="464.5"/>
    <n v="467.25"/>
    <n v="251"/>
    <n v="239.5"/>
    <n v="0.63707093800000003"/>
    <n v="1.12987013"/>
    <n v="0.86983471099999998"/>
    <n v="0.10709382200000001"/>
    <n v="0.35266457699999998"/>
    <n v="5.1487414000000002E-2"/>
    <n v="0.36338672799999999"/>
    <n v="0.33020595000000003"/>
    <n v="0.18489702499999999"/>
    <n v="0.22448512600000001"/>
    <n v="0.42768878700000001"/>
    <n v="7.3226545000000004E-2"/>
    <n v="0.56384439399999997"/>
    <n v="1.88"/>
  </r>
  <r>
    <s v="BF-035"/>
    <s v="B"/>
    <s v="F"/>
    <n v="19"/>
    <n v="85"/>
    <n v="0.34117647099999998"/>
    <n v="0.65882352899999996"/>
    <n v="0"/>
    <n v="0.96470588199999996"/>
    <n v="0"/>
    <n v="2.3529412E-2"/>
    <n v="1.1764706E-2"/>
    <n v="0"/>
    <n v="1.7176470589999999"/>
    <n v="2.1176470589999998"/>
    <n v="2.6588235290000002"/>
    <n v="3.05952381"/>
    <n v="1.635294118"/>
    <n v="2.84"/>
    <n v="2.3411764709999998"/>
    <n v="2.3294117650000001"/>
    <n v="4.1529411759999997"/>
    <n v="4.2195121950000001"/>
    <n v="2.1764705879999999"/>
    <n v="2.5769230769230771"/>
    <n v="1.6470588239999999"/>
    <n v="2.5176470590000002"/>
    <n v="3.1647058819999998"/>
    <n v="2.682352941"/>
    <n v="96"/>
    <n v="252.5"/>
    <n v="218"/>
    <n v="142"/>
    <n v="1043"/>
    <n v="53"/>
    <n v="52.5"/>
    <n v="52.75"/>
    <n v="148"/>
    <n v="143"/>
    <n v="145.5"/>
    <n v="620.5"/>
    <n v="543"/>
    <n v="410.5"/>
    <n v="363"/>
    <n v="345"/>
    <n v="18"/>
    <n v="315"/>
    <n v="326"/>
    <n v="11"/>
    <n v="183.5"/>
    <n v="464"/>
    <n v="455"/>
    <n v="459.5"/>
    <n v="280"/>
    <n v="256.5"/>
    <n v="0.59491850400000001"/>
    <n v="1.142725599"/>
    <n v="1.158256881"/>
    <n v="0.13614573299999999"/>
    <n v="0.362542955"/>
    <n v="5.0575264000000002E-2"/>
    <n v="0.39357622199999998"/>
    <n v="0.30728667300000001"/>
    <n v="0.175934803"/>
    <n v="0.257190796"/>
    <n v="0.44055608800000001"/>
    <n v="7.4304889999999998E-2"/>
    <n v="0.52061361500000003"/>
    <n v="1.98"/>
  </r>
  <r>
    <s v="BF-044"/>
    <s v="B"/>
    <s v="F"/>
    <n v="25.5744680851064"/>
    <n v="94"/>
    <n v="0.808510638"/>
    <n v="0.191489362"/>
    <n v="0"/>
    <n v="0.904255319"/>
    <n v="1.0638297999999999E-2"/>
    <n v="1.0638297999999999E-2"/>
    <n v="7.4468085000000003E-2"/>
    <n v="0"/>
    <n v="2.2150537629999998"/>
    <n v="3.0957446810000002"/>
    <n v="2.1063829790000002"/>
    <n v="2.8617021280000001"/>
    <n v="2.691489362"/>
    <n v="3.2142857139999998"/>
    <n v="2.7659574469999999"/>
    <n v="2.1595744680000002"/>
    <n v="3.8191489359999999"/>
    <n v="4.2"/>
    <n v="3.0425531910000001"/>
    <n v="2.6923076923076925"/>
    <n v="1.744680851"/>
    <n v="2.5425531910000001"/>
    <n v="3.255319149"/>
    <n v="3.1489361699999998"/>
    <n v="85"/>
    <n v="219.5"/>
    <n v="206"/>
    <n v="161"/>
    <n v="980"/>
    <n v="44"/>
    <n v="48.5"/>
    <n v="46.25"/>
    <n v="143.5"/>
    <n v="156"/>
    <n v="149.75"/>
    <n v="676.5"/>
    <n v="597"/>
    <n v="362.5"/>
    <n v="370"/>
    <n v="382"/>
    <n v="12"/>
    <n v="304.5"/>
    <n v="315"/>
    <n v="10.5"/>
    <n v="164"/>
    <n v="455"/>
    <n v="439"/>
    <n v="447"/>
    <n v="287.5"/>
    <n v="298"/>
    <n v="0.69030612199999997"/>
    <n v="1.133165829"/>
    <n v="1.065533981"/>
    <n v="0.164285714"/>
    <n v="0.30884808000000002"/>
    <n v="4.7193878000000002E-2"/>
    <n v="0.369897959"/>
    <n v="0.31607142900000001"/>
    <n v="0.167346939"/>
    <n v="0.29872449000000001"/>
    <n v="0.45612244899999999"/>
    <n v="8.1122448999999999E-2"/>
    <n v="0.60918367299999998"/>
    <n v="2.2999999999999998"/>
  </r>
  <r>
    <s v="WF-034"/>
    <s v="W"/>
    <s v="F"/>
    <n v="28.118279569892501"/>
    <n v="93"/>
    <n v="0.91304347799999996"/>
    <n v="8.6956521999999994E-2"/>
    <n v="0"/>
    <n v="0"/>
    <n v="0.23655914"/>
    <n v="5.3763441000000002E-2"/>
    <n v="0.19354838699999999"/>
    <n v="0.51612903200000004"/>
    <n v="2.1397849459999998"/>
    <n v="2.4623655910000002"/>
    <n v="2.1827956990000001"/>
    <n v="1.849462366"/>
    <n v="2.1827956990000001"/>
    <n v="2.7142857139999998"/>
    <n v="3.3225806449999999"/>
    <n v="2.3333333330000001"/>
    <n v="3.225806452"/>
    <n v="1.9791666670000001"/>
    <n v="2.6451612899999999"/>
    <n v="2.7692307692307692"/>
    <n v="1.8924731180000001"/>
    <n v="2.1935483869999999"/>
    <n v="3.3870967740000002"/>
    <n v="3.1304347830000001"/>
    <n v="143"/>
    <n v="156.5"/>
    <n v="299.5"/>
    <n v="95"/>
    <n v="1112.5"/>
    <n v="65"/>
    <n v="67"/>
    <n v="66"/>
    <n v="162.5"/>
    <n v="156.5"/>
    <n v="159.5"/>
    <n v="653"/>
    <n v="519.5"/>
    <n v="406"/>
    <n v="404.5"/>
    <n v="411.5"/>
    <n v="7"/>
    <n v="390.5"/>
    <n v="389.5"/>
    <n v="1"/>
    <n v="216.5"/>
    <n v="489.5"/>
    <n v="478.5"/>
    <n v="484"/>
    <n v="320.5"/>
    <n v="331.5"/>
    <n v="0.58696629199999995"/>
    <n v="1.2569778629999999"/>
    <n v="0.52253756299999998"/>
    <n v="8.5393258E-2"/>
    <n v="0.413793103"/>
    <n v="5.9325843000000003E-2"/>
    <n v="0.36494381999999997"/>
    <n v="0.35056179799999998"/>
    <n v="0.194606742"/>
    <n v="0.293033708"/>
    <n v="0.43505618000000001"/>
    <n v="0.12"/>
    <n v="0.46696629200000001"/>
    <n v="1.78"/>
  </r>
  <r>
    <s v="BF-038"/>
    <s v="B"/>
    <s v="F"/>
    <n v="26.4574468085106"/>
    <n v="94"/>
    <n v="0.98936170199999995"/>
    <n v="1.0638297999999999E-2"/>
    <n v="0"/>
    <n v="0.97872340400000002"/>
    <n v="1.0638297999999999E-2"/>
    <n v="1.0638297999999999E-2"/>
    <n v="0"/>
    <n v="0"/>
    <n v="2.5913978489999998"/>
    <n v="4.815217391"/>
    <n v="1.8924731180000001"/>
    <n v="2.4838709680000002"/>
    <n v="3.752688172"/>
    <n v="3.888888889"/>
    <n v="2.924731183"/>
    <n v="1.456521739"/>
    <n v="3.4565217389999998"/>
    <n v="4.3921568630000003"/>
    <n v="2.720430108"/>
    <n v="2.8076923076923075"/>
    <n v="1.860215054"/>
    <n v="4.150537634"/>
    <n v="2.75"/>
    <n v="3.1413043479999998"/>
    <n v="102.5"/>
    <n v="245.5"/>
    <n v="181"/>
    <n v="115"/>
    <n v="1009.5"/>
    <n v="48.5"/>
    <n v="51"/>
    <n v="49.75"/>
    <n v="142.5"/>
    <n v="145"/>
    <n v="143.75"/>
    <n v="677.5"/>
    <n v="631"/>
    <n v="382"/>
    <n v="358.5"/>
    <n v="361.5"/>
    <n v="3"/>
    <n v="321.5"/>
    <n v="309"/>
    <n v="12.5"/>
    <n v="201"/>
    <n v="449"/>
    <n v="430.5"/>
    <n v="439.75"/>
    <n v="292.5"/>
    <n v="281"/>
    <n v="0.67112431900000002"/>
    <n v="1.073692552"/>
    <n v="1.356353591"/>
    <n v="0.113917781"/>
    <n v="0.34608695699999997"/>
    <n v="4.9281823000000002E-2"/>
    <n v="0.378405151"/>
    <n v="0.31228330900000001"/>
    <n v="0.19910847000000001"/>
    <n v="0.28405151099999998"/>
    <n v="0.43561168900000002"/>
    <n v="4.6062407E-2"/>
    <n v="0.62506191200000005"/>
    <n v="2.2200000000000002"/>
  </r>
  <r>
    <s v="BM-031"/>
    <s v="B"/>
    <s v="M"/>
    <n v="23.269662921348299"/>
    <n v="88"/>
    <n v="2.2471910000000001E-2"/>
    <n v="0.97752808999999996"/>
    <n v="2.2727272999999999E-2"/>
    <n v="0.19318181800000001"/>
    <n v="0.534090909"/>
    <n v="0.14772727299999999"/>
    <n v="0.10227272699999999"/>
    <n v="0"/>
    <n v="2.1931818179999998"/>
    <n v="2.741573034"/>
    <n v="3.5393258429999999"/>
    <n v="2.561797753"/>
    <n v="2.3295454549999999"/>
    <n v="3.1481481480000002"/>
    <n v="1.8314606739999999"/>
    <n v="2.5340909090000001"/>
    <n v="4.9325842700000004"/>
    <n v="1.942307692"/>
    <n v="2.7078651690000002"/>
    <n v="2.8846153846153846"/>
    <n v="1.8539325840000001"/>
    <n v="2.4719101120000002"/>
    <n v="3.629213483"/>
    <n v="2.6741573029999999"/>
    <n v="109"/>
    <n v="257.5"/>
    <n v="256"/>
    <n v="149"/>
    <n v="1188.5"/>
    <n v="66.5"/>
    <n v="67.5"/>
    <n v="67"/>
    <n v="168.5"/>
    <n v="168.5"/>
    <n v="168.5"/>
    <n v="654.5"/>
    <n v="606.5"/>
    <n v="442"/>
    <n v="408.5"/>
    <n v="413.5"/>
    <n v="5"/>
    <n v="382.5"/>
    <n v="373"/>
    <n v="9.5"/>
    <n v="215.5"/>
    <n v="541.5"/>
    <n v="523.5"/>
    <n v="532.5"/>
    <n v="320.5"/>
    <n v="333"/>
    <n v="0.55069415200000005"/>
    <n v="1.079142622"/>
    <n v="1.005859375"/>
    <n v="0.125368111"/>
    <n v="0.397626113"/>
    <n v="5.637358E-2"/>
    <n v="0.37189735000000002"/>
    <n v="0.31783760999999999"/>
    <n v="0.18132099300000001"/>
    <n v="0.27492637800000003"/>
    <n v="0.44804375299999999"/>
    <n v="4.0387041999999998E-2"/>
    <n v="0.51030710999999995"/>
    <n v="1.85"/>
  </r>
  <r>
    <s v="WM-022"/>
    <s v="W"/>
    <s v="M"/>
    <n v="29.064516129032299"/>
    <n v="93"/>
    <n v="0"/>
    <n v="1"/>
    <n v="0"/>
    <n v="0"/>
    <n v="0.50537634399999998"/>
    <n v="1.0752688E-2"/>
    <n v="4.3010752999999999E-2"/>
    <n v="0.440860215"/>
    <n v="1.967032967"/>
    <n v="3.065217391"/>
    <n v="2.8913043479999998"/>
    <n v="2.717391304"/>
    <n v="2.5217391299999998"/>
    <n v="3.172413793"/>
    <n v="1.6195652169999999"/>
    <n v="2"/>
    <n v="4.8791208790000002"/>
    <n v="1.9411764709999999"/>
    <n v="2.8804347830000001"/>
    <n v="2.8846153846153846"/>
    <n v="1.7282608699999999"/>
    <n v="3.1098901099999998"/>
    <n v="3.0109890109999999"/>
    <n v="2.0869565219999999"/>
    <n v="142"/>
    <n v="212.5"/>
    <n v="245.5"/>
    <n v="103"/>
    <n v="1081.5"/>
    <n v="42"/>
    <n v="43"/>
    <n v="42.5"/>
    <n v="143"/>
    <n v="146"/>
    <n v="144.5"/>
    <n v="711.5"/>
    <n v="648.5"/>
    <n v="387"/>
    <n v="424"/>
    <n v="403"/>
    <n v="21"/>
    <n v="372.5"/>
    <n v="385"/>
    <n v="12.5"/>
    <n v="204.5"/>
    <n v="470"/>
    <n v="469"/>
    <n v="469.5"/>
    <n v="355.5"/>
    <n v="329"/>
    <n v="0.65788257100000003"/>
    <n v="1.0971472630000001"/>
    <n v="0.865580448"/>
    <n v="9.5238094999999995E-2"/>
    <n v="0.29411764699999998"/>
    <n v="3.9297272000000001E-2"/>
    <n v="0.35783633799999998"/>
    <n v="0.350208044"/>
    <n v="0.189089228"/>
    <n v="0.31645862200000002"/>
    <n v="0.43411927900000002"/>
    <n v="5.8252427000000002E-2"/>
    <n v="0.59963014299999995"/>
    <n v="1.97"/>
  </r>
  <r>
    <s v="WF-018"/>
    <s v="W"/>
    <s v="F"/>
    <n v="33.865168539325801"/>
    <n v="90"/>
    <n v="1"/>
    <n v="0"/>
    <n v="1.1111111E-2"/>
    <n v="0"/>
    <n v="1.1111111E-2"/>
    <n v="0"/>
    <n v="1.1111111E-2"/>
    <n v="0.96666666700000003"/>
    <n v="3.8988764040000001"/>
    <n v="3.258426966"/>
    <n v="3.6853932579999999"/>
    <n v="1.8522727269999999"/>
    <n v="3.0555555559999998"/>
    <n v="2.5"/>
    <n v="5.0112359550000001"/>
    <n v="1.888888889"/>
    <n v="1.719101124"/>
    <n v="3.886363636"/>
    <n v="2.5393258429999999"/>
    <n v="3"/>
    <n v="4.3666666669999996"/>
    <n v="2.5666666669999998"/>
    <n v="3.3820224720000001"/>
    <n v="2.4111111109999999"/>
    <n v="152.5"/>
    <n v="213"/>
    <n v="269"/>
    <n v="86"/>
    <n v="1095.5"/>
    <n v="76"/>
    <n v="76.5"/>
    <n v="76.25"/>
    <n v="166"/>
    <n v="171"/>
    <n v="168.5"/>
    <n v="664.5"/>
    <n v="586.5"/>
    <n v="397.5"/>
    <n v="418"/>
    <n v="410"/>
    <n v="8"/>
    <n v="373.5"/>
    <n v="367"/>
    <n v="6.5"/>
    <n v="194.5"/>
    <n v="454.5"/>
    <n v="441"/>
    <n v="447.75"/>
    <n v="381"/>
    <n v="383.5"/>
    <n v="0.60657234100000001"/>
    <n v="1.132992327"/>
    <n v="0.79182156100000001"/>
    <n v="7.8502967000000007E-2"/>
    <n v="0.45252225499999998"/>
    <n v="6.9602920999999998E-2"/>
    <n v="0.36284801500000002"/>
    <n v="0.33797352800000002"/>
    <n v="0.17754449999999999"/>
    <n v="0.34892742999999998"/>
    <n v="0.40871748099999999"/>
    <n v="7.1200365000000002E-2"/>
    <n v="0.53537197599999997"/>
    <n v="1.83"/>
  </r>
  <r>
    <s v="WM-002"/>
    <s v="W"/>
    <s v="M"/>
    <n v="30.432098765432102"/>
    <n v="81"/>
    <n v="0"/>
    <n v="1"/>
    <n v="2.4691358E-2"/>
    <n v="0"/>
    <n v="6.1728394999999998E-2"/>
    <n v="3.7037037000000002E-2"/>
    <n v="0.24691357999999999"/>
    <n v="0.62962963000000005"/>
    <n v="2.0375000000000001"/>
    <n v="3.5696202530000001"/>
    <n v="2.5125000000000002"/>
    <n v="1.7875000000000001"/>
    <n v="3.0249999999999999"/>
    <n v="3.8571428569999999"/>
    <n v="1.696202532"/>
    <n v="2.0125000000000002"/>
    <n v="4.875"/>
    <n v="1.872727273"/>
    <n v="2.7749999999999999"/>
    <n v="3.0384615384615383"/>
    <n v="1.7875000000000001"/>
    <n v="3.5249999999999999"/>
    <n v="2.9750000000000001"/>
    <n v="3.3125"/>
    <n v="156.5"/>
    <n v="216.5"/>
    <n v="244.5"/>
    <n v="130.5"/>
    <n v="1164.5"/>
    <n v="53"/>
    <n v="55"/>
    <n v="54"/>
    <n v="165"/>
    <n v="164.5"/>
    <n v="164.75"/>
    <n v="690"/>
    <n v="673"/>
    <n v="441.5"/>
    <n v="449.5"/>
    <n v="455.5"/>
    <n v="6"/>
    <n v="370.5"/>
    <n v="383.5"/>
    <n v="13"/>
    <n v="204.5"/>
    <n v="511"/>
    <n v="509"/>
    <n v="510"/>
    <n v="367"/>
    <n v="375"/>
    <n v="0.59252898200000004"/>
    <n v="1.0252600300000001"/>
    <n v="0.88548057300000005"/>
    <n v="0.112065264"/>
    <n v="0.32776934699999999"/>
    <n v="4.6371833000000001E-2"/>
    <n v="0.37913267499999997"/>
    <n v="0.32374409599999998"/>
    <n v="0.17561185100000001"/>
    <n v="0.31859166999999999"/>
    <n v="0.43795620400000002"/>
    <n v="1.459854E-2"/>
    <n v="0.57793044199999999"/>
    <n v="1.95"/>
  </r>
  <r>
    <s v="BM-013"/>
    <s v="B"/>
    <s v="M"/>
    <n v="22.977528089887599"/>
    <n v="89"/>
    <n v="1.1235955000000001E-2"/>
    <n v="0.98876404500000004"/>
    <n v="1.1235955000000001E-2"/>
    <n v="0.88764044900000005"/>
    <n v="2.2471910000000001E-2"/>
    <n v="2.2471910000000001E-2"/>
    <n v="5.6179775000000001E-2"/>
    <n v="0"/>
    <n v="2.1573033709999998"/>
    <n v="2.0224719100000002"/>
    <n v="2.7078651690000002"/>
    <n v="3.5909090909999999"/>
    <n v="1.741573034"/>
    <n v="2.92"/>
    <n v="2"/>
    <n v="2.7752808990000002"/>
    <n v="4.4269662920000004"/>
    <n v="3.4186046509999999"/>
    <n v="2.5393258429999999"/>
    <n v="3.12"/>
    <n v="1.8876404490000001"/>
    <n v="1.9213483149999999"/>
    <n v="3.5505617979999999"/>
    <n v="3.0786516850000001"/>
    <n v="82.5"/>
    <n v="229.5"/>
    <n v="226.5"/>
    <n v="149"/>
    <n v="1025"/>
    <n v="41.5"/>
    <n v="45"/>
    <n v="43.25"/>
    <n v="125.5"/>
    <n v="129"/>
    <n v="127.25"/>
    <n v="625.5"/>
    <n v="551.5"/>
    <n v="385"/>
    <n v="372.5"/>
    <n v="364.5"/>
    <n v="8"/>
    <n v="370.5"/>
    <n v="372"/>
    <n v="1.5"/>
    <n v="124"/>
    <n v="434"/>
    <n v="424"/>
    <n v="429"/>
    <n v="292"/>
    <n v="285"/>
    <n v="0.610243902"/>
    <n v="1.1341795100000001"/>
    <n v="1.013245033"/>
    <n v="0.14536585399999999"/>
    <n v="0.33988212200000001"/>
    <n v="4.2195122000000002E-2"/>
    <n v="0.37560975600000002"/>
    <n v="0.36219512199999998"/>
    <n v="0.12097561"/>
    <n v="0.28146341499999999"/>
    <n v="0.41853658500000002"/>
    <n v="7.2195122E-2"/>
    <n v="0.53804878"/>
    <n v="1.8"/>
  </r>
  <r>
    <s v="WF-002"/>
    <s v="W"/>
    <s v="F"/>
    <n v="30.159574468085101"/>
    <n v="94"/>
    <n v="0.96808510599999997"/>
    <n v="3.1914893999999999E-2"/>
    <n v="0"/>
    <n v="0"/>
    <n v="0"/>
    <n v="0"/>
    <n v="1.0638297999999999E-2"/>
    <n v="0.98936170199999995"/>
    <n v="2.2580645160000001"/>
    <n v="2.7634408600000002"/>
    <n v="1.612903226"/>
    <n v="2.3440860219999999"/>
    <n v="2.7419354839999999"/>
    <n v="2.346153846"/>
    <n v="3.0322580650000002"/>
    <n v="1.698924731"/>
    <n v="3.301075269"/>
    <n v="3.5227272730000001"/>
    <n v="3.6774193550000001"/>
    <n v="3.1538461538461537"/>
    <n v="1.591397849"/>
    <n v="2.2365591399999998"/>
    <n v="3.172043011"/>
    <n v="2.849462366"/>
    <n v="176"/>
    <n v="175"/>
    <n v="205"/>
    <n v="74"/>
    <n v="984"/>
    <n v="51"/>
    <n v="50.5"/>
    <n v="50.75"/>
    <n v="156.5"/>
    <n v="152.5"/>
    <n v="154.5"/>
    <n v="698"/>
    <n v="624"/>
    <n v="373"/>
    <n v="374"/>
    <n v="373.5"/>
    <n v="0.5"/>
    <n v="305.5"/>
    <n v="312"/>
    <n v="6.5"/>
    <n v="211.5"/>
    <n v="436"/>
    <n v="418.5"/>
    <n v="427.25"/>
    <n v="288"/>
    <n v="273.5"/>
    <n v="0.709349593"/>
    <n v="1.1185897440000001"/>
    <n v="0.85365853700000005"/>
    <n v="7.5203251999999998E-2"/>
    <n v="0.32847896399999998"/>
    <n v="5.1575203E-2"/>
    <n v="0.37906504099999999"/>
    <n v="0.31377032500000002"/>
    <n v="0.21493902400000001"/>
    <n v="0.28531504099999999"/>
    <n v="0.43419715399999997"/>
    <n v="7.5203251999999998E-2"/>
    <n v="0.634146341"/>
    <n v="2.23"/>
  </r>
  <r>
    <s v="BM-024"/>
    <s v="B"/>
    <s v="M"/>
    <n v="21.6458333333333"/>
    <n v="96"/>
    <n v="1.0416666999999999E-2"/>
    <n v="0.98958333300000001"/>
    <n v="0"/>
    <n v="0.625"/>
    <n v="0.13541666699999999"/>
    <n v="0.104166667"/>
    <n v="0.125"/>
    <n v="1.0416666999999999E-2"/>
    <n v="2.1979166669999999"/>
    <n v="2.4270833330000001"/>
    <n v="2.989473684"/>
    <n v="2.8645833330000001"/>
    <n v="2.3125"/>
    <n v="2.7857142860000002"/>
    <n v="2.3229166669999999"/>
    <n v="2.34375"/>
    <n v="4.1979166670000003"/>
    <n v="2.1489361699999998"/>
    <n v="2.8229166669999999"/>
    <n v="3.16"/>
    <n v="1.9375"/>
    <n v="2.375"/>
    <n v="3.4631578950000002"/>
    <n v="3.15625"/>
    <n v="121.5"/>
    <n v="242.5"/>
    <n v="214"/>
    <n v="131.5"/>
    <n v="1072"/>
    <n v="53"/>
    <n v="53.5"/>
    <n v="53.25"/>
    <n v="148"/>
    <n v="153.5"/>
    <n v="150.75"/>
    <n v="613.5"/>
    <n v="554.5"/>
    <n v="397.5"/>
    <n v="411"/>
    <n v="410"/>
    <n v="1"/>
    <n v="350"/>
    <n v="356"/>
    <n v="6"/>
    <n v="185.5"/>
    <n v="464"/>
    <n v="450.5"/>
    <n v="457.25"/>
    <n v="302"/>
    <n v="302"/>
    <n v="0.57229477600000001"/>
    <n v="1.1064021639999999"/>
    <n v="1.13317757"/>
    <n v="0.12266791"/>
    <n v="0.353233831"/>
    <n v="4.9673506999999999E-2"/>
    <n v="0.37080223899999998"/>
    <n v="0.329291045"/>
    <n v="0.173041045"/>
    <n v="0.28171641800000002"/>
    <n v="0.42653917899999999"/>
    <n v="5.5037312999999997E-2"/>
    <n v="0.51725746299999997"/>
    <n v="1.68"/>
  </r>
  <r>
    <s v="WM-041"/>
    <s v="W"/>
    <s v="M"/>
    <n v="24.9651162790698"/>
    <n v="85"/>
    <n v="0"/>
    <n v="1"/>
    <n v="0"/>
    <n v="0"/>
    <n v="0.31764705900000001"/>
    <n v="4.7058823999999999E-2"/>
    <n v="4.7058823999999999E-2"/>
    <n v="0.58823529399999996"/>
    <n v="2.19047619"/>
    <n v="2.8"/>
    <n v="2.1411764710000001"/>
    <n v="3.1411764710000001"/>
    <n v="2.6235294119999999"/>
    <n v="2.56"/>
    <n v="1.729411765"/>
    <n v="1.75"/>
    <n v="4.1411764709999996"/>
    <n v="2.0888888890000001"/>
    <n v="2.6117647060000002"/>
    <n v="3.1923076923076925"/>
    <n v="1.7176470589999999"/>
    <n v="2.635294118"/>
    <n v="2.9764705880000002"/>
    <n v="2.411764706"/>
    <n v="145.5"/>
    <n v="212"/>
    <n v="202.5"/>
    <n v="113"/>
    <n v="1090"/>
    <n v="57.5"/>
    <n v="55"/>
    <n v="56.25"/>
    <n v="150.5"/>
    <n v="157.5"/>
    <n v="154"/>
    <n v="663.5"/>
    <n v="630.5"/>
    <n v="413"/>
    <n v="439"/>
    <n v="449.5"/>
    <n v="10.5"/>
    <n v="337.5"/>
    <n v="342"/>
    <n v="4.5"/>
    <n v="205"/>
    <n v="455"/>
    <n v="461.5"/>
    <n v="458.25"/>
    <n v="368"/>
    <n v="382"/>
    <n v="0.60871559600000003"/>
    <n v="1.0523394129999999"/>
    <n v="1.04691358"/>
    <n v="0.103669725"/>
    <n v="0.36525974"/>
    <n v="5.1605505000000003E-2"/>
    <n v="0.37889908300000003"/>
    <n v="0.31169724799999998"/>
    <n v="0.188073394"/>
    <n v="0.344036697"/>
    <n v="0.42041284400000001"/>
    <n v="3.0275229000000001E-2"/>
    <n v="0.57844036700000001"/>
    <n v="2.08"/>
  </r>
  <r>
    <s v="WF-029"/>
    <s v="W"/>
    <s v="F"/>
    <n v="24.360465116279101"/>
    <n v="86"/>
    <n v="1"/>
    <n v="0"/>
    <n v="0"/>
    <n v="0"/>
    <n v="0"/>
    <n v="1.1627907E-2"/>
    <n v="1.1627907E-2"/>
    <n v="0.97674418600000001"/>
    <n v="1.9529411759999999"/>
    <n v="4.6470588240000001"/>
    <n v="4.2235294120000004"/>
    <n v="2.588235294"/>
    <n v="3.7529411760000002"/>
    <n v="3.32"/>
    <n v="4.7647058820000003"/>
    <n v="1.7176470589999999"/>
    <n v="1.8117647059999999"/>
    <n v="4.3695652169999999"/>
    <n v="2.1566265059999998"/>
    <n v="3.24"/>
    <n v="1.835294118"/>
    <n v="3.0470588240000001"/>
    <n v="3.223529412"/>
    <n v="2.411764706"/>
    <n v="154.5"/>
    <n v="194.5"/>
    <n v="231.5"/>
    <n v="102.5"/>
    <n v="1067"/>
    <n v="51.5"/>
    <n v="46.5"/>
    <n v="49"/>
    <n v="154.5"/>
    <n v="149"/>
    <n v="151.75"/>
    <n v="680"/>
    <n v="599"/>
    <n v="419"/>
    <n v="410.5"/>
    <n v="372"/>
    <n v="38.5"/>
    <n v="353.5"/>
    <n v="351.5"/>
    <n v="2"/>
    <n v="199.5"/>
    <n v="458.5"/>
    <n v="449.5"/>
    <n v="454"/>
    <n v="365.5"/>
    <n v="341.5"/>
    <n v="0.63730084300000001"/>
    <n v="1.135225376"/>
    <n v="0.840172786"/>
    <n v="9.606373E-2"/>
    <n v="0.322899506"/>
    <n v="4.5923149000000003E-2"/>
    <n v="0.39268978399999999"/>
    <n v="0.330365511"/>
    <n v="0.18697282100000001"/>
    <n v="0.331302718"/>
    <n v="0.42549203400000002"/>
    <n v="7.5913777000000002E-2"/>
    <n v="0.56138706699999996"/>
    <n v="2.0499999999999998"/>
  </r>
  <r>
    <s v="WF-019"/>
    <s v="W"/>
    <s v="F"/>
    <n v="28.347826086956498"/>
    <n v="92"/>
    <n v="1"/>
    <n v="0"/>
    <n v="0"/>
    <n v="0"/>
    <n v="0.25"/>
    <n v="1.0869564999999999E-2"/>
    <n v="1.0869564999999999E-2"/>
    <n v="0.72826086999999995"/>
    <n v="2.255555556"/>
    <n v="4.2222222220000001"/>
    <n v="2.9333333330000002"/>
    <n v="2.011111111"/>
    <n v="3.488888889"/>
    <n v="3.72"/>
    <n v="3.9777777780000001"/>
    <n v="1.733333333"/>
    <n v="2.8111111110000002"/>
    <n v="2.3571428569999999"/>
    <n v="3.1"/>
    <n v="3.2692307692307692"/>
    <n v="1.6666666670000001"/>
    <n v="3.3444444440000001"/>
    <n v="3.1123595509999999"/>
    <n v="2.6067415729999999"/>
    <n v="161"/>
    <n v="202"/>
    <n v="224"/>
    <n v="96"/>
    <n v="1122"/>
    <n v="59"/>
    <n v="58"/>
    <n v="58.5"/>
    <n v="159"/>
    <n v="162"/>
    <n v="160.5"/>
    <n v="694"/>
    <n v="630.5"/>
    <n v="422.5"/>
    <n v="419"/>
    <n v="417.5"/>
    <n v="1.5"/>
    <n v="363"/>
    <n v="359"/>
    <n v="4"/>
    <n v="243.5"/>
    <n v="483.5"/>
    <n v="468"/>
    <n v="475.75"/>
    <n v="313.5"/>
    <n v="316.5"/>
    <n v="0.61853832399999997"/>
    <n v="1.100713719"/>
    <n v="0.90178571399999996"/>
    <n v="8.5561497E-2"/>
    <n v="0.36448598100000001"/>
    <n v="5.2139036999999999E-2"/>
    <n v="0.37655971500000002"/>
    <n v="0.32174688099999998"/>
    <n v="0.21702317300000001"/>
    <n v="0.28074866300000001"/>
    <n v="0.42401960799999999"/>
    <n v="5.6595365000000002E-2"/>
    <n v="0.56194295900000002"/>
    <n v="1.89"/>
  </r>
  <r>
    <s v="BF-029"/>
    <s v="B"/>
    <s v="F"/>
    <n v="23.134831460674199"/>
    <n v="89"/>
    <n v="0.715909091"/>
    <n v="0.284090909"/>
    <n v="0"/>
    <n v="0.98876404500000004"/>
    <n v="0"/>
    <n v="0"/>
    <n v="1.1235955000000001E-2"/>
    <n v="0"/>
    <n v="3.0235294119999998"/>
    <n v="3.290697674"/>
    <n v="2.11627907"/>
    <n v="3.441860465"/>
    <n v="2.6705882349999999"/>
    <n v="3.384615385"/>
    <n v="3.1046511630000002"/>
    <n v="1.9529411759999999"/>
    <n v="3.5813953490000001"/>
    <n v="4.4000000000000004"/>
    <n v="2.7674418599999999"/>
    <n v="3.3076923076923075"/>
    <n v="2.8117647059999999"/>
    <n v="3.2674418599999999"/>
    <n v="3.1058823530000002"/>
    <n v="3.3372093020000002"/>
    <n v="88"/>
    <n v="244.5"/>
    <n v="232"/>
    <n v="172.5"/>
    <n v="1136.5"/>
    <n v="69.5"/>
    <n v="68"/>
    <n v="68.75"/>
    <n v="144.5"/>
    <n v="149.5"/>
    <n v="147"/>
    <n v="687.5"/>
    <n v="619"/>
    <n v="430.5"/>
    <n v="416"/>
    <n v="421"/>
    <n v="5"/>
    <n v="329.5"/>
    <n v="335.5"/>
    <n v="6"/>
    <n v="192.5"/>
    <n v="508.5"/>
    <n v="505.5"/>
    <n v="507"/>
    <n v="333"/>
    <n v="332.5"/>
    <n v="0.60492740899999997"/>
    <n v="1.110662359"/>
    <n v="1.0538793099999999"/>
    <n v="0.151781786"/>
    <n v="0.46768707500000001"/>
    <n v="6.0492741000000003E-2"/>
    <n v="0.37879454499999998"/>
    <n v="0.29256489200000002"/>
    <n v="0.16937967400000001"/>
    <n v="0.29278486599999998"/>
    <n v="0.44610646700000001"/>
    <n v="6.0272766999999998E-2"/>
    <n v="0.54465464100000005"/>
    <n v="1.91"/>
  </r>
  <r>
    <s v="WF-016"/>
    <s v="W"/>
    <s v="F"/>
    <n v="25.411111111111101"/>
    <n v="88"/>
    <n v="1"/>
    <n v="0"/>
    <n v="0"/>
    <n v="0"/>
    <n v="0.590909091"/>
    <n v="2.2727272999999999E-2"/>
    <n v="2.2727272999999999E-2"/>
    <n v="0.36363636399999999"/>
    <n v="2.0449438199999999"/>
    <n v="3.4269662919999999"/>
    <n v="3.7078651690000002"/>
    <n v="2.5393258429999999"/>
    <n v="2.7752808990000002"/>
    <n v="3.9545454549999999"/>
    <n v="4.5280898880000002"/>
    <n v="2.629213483"/>
    <n v="2.488636364"/>
    <n v="1.875"/>
    <n v="2.7840909090000001"/>
    <n v="3.3076923076923075"/>
    <n v="1.741573034"/>
    <n v="3.0112359550000001"/>
    <n v="3.238636364"/>
    <n v="2.761363636"/>
    <n v="151"/>
    <n v="198.5"/>
    <n v="236.5"/>
    <n v="121.5"/>
    <n v="1043"/>
    <n v="55.5"/>
    <n v="59"/>
    <n v="57.25"/>
    <n v="166"/>
    <n v="166"/>
    <n v="166"/>
    <n v="682"/>
    <n v="609.5"/>
    <n v="367.5"/>
    <n v="356"/>
    <n v="356.5"/>
    <n v="0.5"/>
    <n v="359.5"/>
    <n v="348"/>
    <n v="11.5"/>
    <n v="187"/>
    <n v="453"/>
    <n v="439.5"/>
    <n v="446.25"/>
    <n v="310"/>
    <n v="316"/>
    <n v="0.65388303000000003"/>
    <n v="1.118949959"/>
    <n v="0.83932346700000005"/>
    <n v="0.116490892"/>
    <n v="0.344879518"/>
    <n v="5.4889740999999999E-2"/>
    <n v="0.352348993"/>
    <n v="0.33916586799999998"/>
    <n v="0.17929050799999999"/>
    <n v="0.30009587700000001"/>
    <n v="0.42785234900000002"/>
    <n v="6.9511026000000004E-2"/>
    <n v="0.584372004"/>
    <n v="1.96"/>
  </r>
  <r>
    <s v="WF-036"/>
    <s v="W"/>
    <s v="F"/>
    <n v="22.6444444444444"/>
    <n v="90"/>
    <n v="0.98888888900000005"/>
    <n v="1.1111111E-2"/>
    <n v="0"/>
    <n v="0"/>
    <n v="0"/>
    <n v="0"/>
    <n v="0"/>
    <n v="1"/>
    <n v="2.820224719"/>
    <n v="2.561797753"/>
    <n v="2.8988764040000001"/>
    <n v="3.0898876400000002"/>
    <n v="2.2022471910000001"/>
    <n v="2.0714285710000002"/>
    <n v="4.0786516849999996"/>
    <n v="1.9887640449999999"/>
    <n v="2.179775281"/>
    <n v="3.6590909090000001"/>
    <n v="3.5056179780000001"/>
    <n v="3.3076923076923075"/>
    <n v="1.6853932579999999"/>
    <n v="1.8522727269999999"/>
    <n v="3.370786517"/>
    <n v="2.3820224720000001"/>
    <n v="145"/>
    <n v="197.5"/>
    <n v="265"/>
    <n v="85.5"/>
    <n v="1087.5"/>
    <n v="57"/>
    <n v="54.5"/>
    <n v="55.75"/>
    <n v="143.5"/>
    <n v="144.5"/>
    <n v="144"/>
    <n v="699.5"/>
    <n v="514"/>
    <n v="431.5"/>
    <n v="452"/>
    <n v="413"/>
    <n v="39"/>
    <n v="364"/>
    <n v="364.5"/>
    <n v="0.5"/>
    <n v="191.5"/>
    <n v="449"/>
    <n v="439.5"/>
    <n v="444.25"/>
    <n v="348"/>
    <n v="343"/>
    <n v="0.643218391"/>
    <n v="1.3608949420000001"/>
    <n v="0.74528301900000005"/>
    <n v="7.8620689999999993E-2"/>
    <n v="0.38715277799999998"/>
    <n v="5.1264367999999998E-2"/>
    <n v="0.39678160899999998"/>
    <n v="0.33494252899999999"/>
    <n v="0.17609195399999999"/>
    <n v="0.31770114900000002"/>
    <n v="0.40850574699999997"/>
    <n v="0.17057471299999999"/>
    <n v="0.47264367800000001"/>
    <n v="1.99"/>
  </r>
  <r>
    <s v="WM-021"/>
    <s v="W"/>
    <s v="M"/>
    <n v="29.116279069767401"/>
    <n v="85"/>
    <n v="1.1627907E-2"/>
    <n v="0.98837209299999995"/>
    <n v="1.1764706E-2"/>
    <n v="0"/>
    <n v="9.4117646999999999E-2"/>
    <n v="3.5294117999999999E-2"/>
    <n v="9.4117646999999999E-2"/>
    <n v="0.764705882"/>
    <n v="2.1764705879999999"/>
    <n v="3.2"/>
    <n v="2.6588235290000002"/>
    <n v="1.6705882350000001"/>
    <n v="2.3294117650000001"/>
    <n v="3.9583333330000001"/>
    <n v="1.4235294119999999"/>
    <n v="1.976470588"/>
    <n v="5.2941176470000002"/>
    <n v="2.2200000000000002"/>
    <n v="2.5357142860000002"/>
    <n v="3.3076923076923075"/>
    <n v="1.9882352940000001"/>
    <n v="3.2588235289999998"/>
    <n v="3"/>
    <n v="2.404761905"/>
    <n v="130.5"/>
    <n v="222"/>
    <n v="248"/>
    <n v="97.5"/>
    <n v="1141"/>
    <n v="60.5"/>
    <n v="62"/>
    <n v="61.25"/>
    <n v="153"/>
    <n v="155.5"/>
    <n v="154.25"/>
    <n v="688"/>
    <n v="569"/>
    <n v="414"/>
    <n v="415.5"/>
    <n v="415"/>
    <n v="0.5"/>
    <n v="370.5"/>
    <n v="373"/>
    <n v="2.5"/>
    <n v="257"/>
    <n v="515.5"/>
    <n v="489.5"/>
    <n v="502.5"/>
    <n v="342"/>
    <n v="367"/>
    <n v="0.60297984199999999"/>
    <n v="1.20913884"/>
    <n v="0.89516129"/>
    <n v="8.5451358000000005E-2"/>
    <n v="0.39708265799999998"/>
    <n v="5.3680982000000002E-2"/>
    <n v="0.36283961399999998"/>
    <n v="0.32581069200000001"/>
    <n v="0.22524101699999999"/>
    <n v="0.31069237500000002"/>
    <n v="0.44040315499999999"/>
    <n v="0.104294479"/>
    <n v="0.49868536400000002"/>
    <n v="2.02"/>
  </r>
  <r>
    <s v="WM-036"/>
    <s v="W"/>
    <s v="M"/>
    <n v="22.662790697674399"/>
    <n v="86"/>
    <n v="1.1764706E-2"/>
    <n v="0.98823529399999999"/>
    <n v="0"/>
    <n v="0"/>
    <n v="3.4883720999999999E-2"/>
    <n v="1.1627907E-2"/>
    <n v="2.3255814E-2"/>
    <n v="0.93023255800000004"/>
    <n v="2.0813953490000001"/>
    <n v="2.3604651159999999"/>
    <n v="2.7674418599999999"/>
    <n v="2.3294117650000001"/>
    <n v="2.11627907"/>
    <n v="2.407407407"/>
    <n v="2.3953488369999998"/>
    <n v="1.9069767440000001"/>
    <n v="3.88372093"/>
    <n v="2.9565217389999998"/>
    <n v="3.3255813949999999"/>
    <n v="3.3461538461538463"/>
    <n v="1.7558139530000001"/>
    <n v="2.4302325580000002"/>
    <n v="2.8255813949999999"/>
    <n v="3.2441860469999999"/>
    <n v="139"/>
    <n v="230.5"/>
    <n v="246"/>
    <n v="139"/>
    <n v="1169.5"/>
    <n v="48.5"/>
    <n v="51"/>
    <n v="49.75"/>
    <n v="151"/>
    <n v="156.5"/>
    <n v="153.75"/>
    <n v="659.5"/>
    <n v="545"/>
    <n v="398.5"/>
    <n v="396"/>
    <n v="411"/>
    <n v="15"/>
    <n v="382"/>
    <n v="390.5"/>
    <n v="8.5"/>
    <n v="233"/>
    <n v="537"/>
    <n v="547.5"/>
    <n v="542.25"/>
    <n v="296.5"/>
    <n v="327.5"/>
    <n v="0.56391620399999998"/>
    <n v="1.210091743"/>
    <n v="0.93699186999999995"/>
    <n v="0.118854211"/>
    <n v="0.32357723599999999"/>
    <n v="4.2539546999999997E-2"/>
    <n v="0.34074390799999998"/>
    <n v="0.33026934600000002"/>
    <n v="0.19923044000000001"/>
    <n v="0.26678067599999999"/>
    <n v="0.46365968400000002"/>
    <n v="9.7905088000000001E-2"/>
    <n v="0.466011116"/>
    <n v="1.73"/>
  </r>
  <r>
    <s v="WM-037"/>
    <s v="W"/>
    <s v="M"/>
    <n v="17.551724137931"/>
    <n v="88"/>
    <n v="0"/>
    <n v="1"/>
    <n v="0"/>
    <n v="0"/>
    <n v="0"/>
    <n v="0"/>
    <n v="1.1363636E-2"/>
    <n v="0.98863636399999999"/>
    <n v="2.1704545450000001"/>
    <n v="2.0909090909999999"/>
    <n v="2.4318181820000002"/>
    <n v="3.8522727269999999"/>
    <n v="2.0227272730000001"/>
    <n v="1.52"/>
    <n v="2.386363636"/>
    <n v="1.875"/>
    <n v="3.511363636"/>
    <n v="4"/>
    <n v="3.3295454549999999"/>
    <n v="3.3461538461538463"/>
    <n v="1.5454545449999999"/>
    <n v="1.806818182"/>
    <n v="3.125"/>
    <n v="2.6860465119999999"/>
    <n v="158"/>
    <n v="219"/>
    <n v="225.5"/>
    <n v="128"/>
    <n v="1107.5"/>
    <n v="46"/>
    <n v="44"/>
    <n v="45"/>
    <n v="144.5"/>
    <n v="145"/>
    <n v="144.75"/>
    <n v="668"/>
    <n v="561.5"/>
    <n v="417.5"/>
    <n v="429.5"/>
    <n v="410.5"/>
    <n v="19"/>
    <n v="347"/>
    <n v="357.5"/>
    <n v="10.5"/>
    <n v="195.5"/>
    <n v="466"/>
    <n v="472.5"/>
    <n v="469.25"/>
    <n v="332.5"/>
    <n v="340"/>
    <n v="0.60316027100000003"/>
    <n v="1.1896705249999999"/>
    <n v="0.97117516599999998"/>
    <n v="0.115575621"/>
    <n v="0.31088082900000003"/>
    <n v="4.0632054000000001E-2"/>
    <n v="0.376975169"/>
    <n v="0.318058691"/>
    <n v="0.176523702"/>
    <n v="0.30361173800000002"/>
    <n v="0.42370203200000001"/>
    <n v="9.6162527999999997E-2"/>
    <n v="0.506997743"/>
    <n v="1.9"/>
  </r>
  <r>
    <s v="BF-012"/>
    <s v="B"/>
    <s v="F"/>
    <n v="26.7765957446809"/>
    <n v="94"/>
    <n v="0.98936170199999995"/>
    <n v="1.0638297999999999E-2"/>
    <n v="0"/>
    <n v="0.94680851099999996"/>
    <n v="0"/>
    <n v="1.0638297999999999E-2"/>
    <n v="4.2553190999999997E-2"/>
    <n v="0"/>
    <n v="2.5698924729999999"/>
    <n v="3.3333333330000001"/>
    <n v="2.1612903229999998"/>
    <n v="2.8817204300000001"/>
    <n v="3.0322580650000002"/>
    <n v="3.28"/>
    <n v="3.2903225809999999"/>
    <n v="1.827956989"/>
    <n v="3.0860215050000002"/>
    <n v="3.875"/>
    <n v="3.5161290319999998"/>
    <n v="3.4230769230769229"/>
    <n v="1.7419354840000001"/>
    <n v="2.903225806"/>
    <n v="3.0430107529999999"/>
    <n v="2.9462365589999999"/>
    <n v="115.5"/>
    <n v="223.5"/>
    <n v="220.5"/>
    <n v="138"/>
    <n v="1054.5"/>
    <n v="52"/>
    <n v="51.5"/>
    <n v="51.75"/>
    <n v="154"/>
    <n v="151"/>
    <n v="152.5"/>
    <n v="738"/>
    <n v="687"/>
    <n v="416.5"/>
    <n v="374.5"/>
    <n v="324"/>
    <n v="50.5"/>
    <n v="310.5"/>
    <n v="307.5"/>
    <n v="3"/>
    <n v="191.5"/>
    <n v="457"/>
    <n v="437"/>
    <n v="447"/>
    <n v="313"/>
    <n v="301"/>
    <n v="0.699857752"/>
    <n v="1.0742358080000001"/>
    <n v="1.013605442"/>
    <n v="0.13086771"/>
    <n v="0.33934426200000001"/>
    <n v="4.9075391000000003E-2"/>
    <n v="0.39497392100000001"/>
    <n v="0.29302987200000002"/>
    <n v="0.181602655"/>
    <n v="0.29113323899999999"/>
    <n v="0.42389758199999999"/>
    <n v="4.8364153999999999E-2"/>
    <n v="0.65149359900000003"/>
    <n v="2.11"/>
  </r>
  <r>
    <s v="BF-045"/>
    <s v="B"/>
    <s v="F"/>
    <n v="22.936170212766001"/>
    <n v="94"/>
    <n v="0.89361702099999996"/>
    <n v="0.106382979"/>
    <n v="0"/>
    <n v="0.73404255299999999"/>
    <n v="6.3829786999999999E-2"/>
    <n v="9.5744680999999998E-2"/>
    <n v="0.106382979"/>
    <n v="0"/>
    <n v="2.5744680849999999"/>
    <n v="3.301075269"/>
    <n v="2.7872340430000002"/>
    <n v="2.563829787"/>
    <n v="2.6382978719999999"/>
    <n v="2.884615385"/>
    <n v="3.4148936170000002"/>
    <n v="1.7234042549999999"/>
    <n v="2.9787234040000001"/>
    <n v="2.7749999999999999"/>
    <n v="3.1808510640000001"/>
    <n v="3.44"/>
    <n v="1.8936170210000001"/>
    <n v="2.7021276599999999"/>
    <n v="3.2340425530000001"/>
    <n v="2.8510638300000002"/>
    <n v="119"/>
    <n v="179.5"/>
    <n v="228.5"/>
    <n v="137.5"/>
    <n v="1026"/>
    <n v="69"/>
    <n v="74.5"/>
    <n v="71.75"/>
    <n v="158.5"/>
    <n v="157"/>
    <n v="157.75"/>
    <n v="629.5"/>
    <n v="536"/>
    <n v="410"/>
    <n v="417.5"/>
    <n v="424"/>
    <n v="6.5"/>
    <n v="341"/>
    <n v="337"/>
    <n v="4"/>
    <n v="140"/>
    <n v="445.5"/>
    <n v="422.5"/>
    <n v="434"/>
    <n v="334"/>
    <n v="351"/>
    <n v="0.61354775800000005"/>
    <n v="1.174440299"/>
    <n v="0.78555798700000001"/>
    <n v="0.13401559499999999"/>
    <n v="0.45483359699999998"/>
    <n v="6.9931774000000002E-2"/>
    <n v="0.399610136"/>
    <n v="0.33040935700000001"/>
    <n v="0.136452242"/>
    <n v="0.33382066300000002"/>
    <n v="0.42300194899999999"/>
    <n v="9.1130604000000004E-2"/>
    <n v="0.52241715399999999"/>
    <n v="1.92"/>
  </r>
  <r>
    <s v="WM-010"/>
    <s v="W"/>
    <s v="M"/>
    <n v="27.397849462365599"/>
    <n v="93"/>
    <n v="1.0752688E-2"/>
    <n v="0.98924731200000005"/>
    <n v="0"/>
    <n v="0"/>
    <n v="1.0752688E-2"/>
    <n v="0"/>
    <n v="2.1505376E-2"/>
    <n v="0.96774193500000005"/>
    <n v="2.532608696"/>
    <n v="3.6086956520000002"/>
    <n v="2.282608696"/>
    <n v="2.3804347830000001"/>
    <n v="2.9782608700000002"/>
    <n v="2.8"/>
    <n v="1.891304348"/>
    <n v="1.4945054950000001"/>
    <n v="3.7934782610000002"/>
    <n v="3.68"/>
    <n v="3.8586956520000002"/>
    <n v="3.44"/>
    <n v="1.782608696"/>
    <n v="3.5"/>
    <n v="2.4565217389999998"/>
    <n v="2.7472527470000001"/>
    <n v="148.5"/>
    <n v="209"/>
    <n v="218"/>
    <n v="103.5"/>
    <n v="1138"/>
    <n v="45"/>
    <n v="44"/>
    <n v="44.5"/>
    <n v="135.5"/>
    <n v="140"/>
    <n v="137.75"/>
    <n v="663"/>
    <n v="535.5"/>
    <n v="451.5"/>
    <n v="456"/>
    <n v="445"/>
    <n v="11"/>
    <n v="375.5"/>
    <n v="368"/>
    <n v="7.5"/>
    <n v="206"/>
    <n v="499"/>
    <n v="477.5"/>
    <n v="488.25"/>
    <n v="377.5"/>
    <n v="366.5"/>
    <n v="0.58260105399999995"/>
    <n v="1.2380952380000001"/>
    <n v="0.958715596"/>
    <n v="9.0949032999999999E-2"/>
    <n v="0.32304900199999997"/>
    <n v="3.9103691000000003E-2"/>
    <n v="0.39674868200000002"/>
    <n v="0.32666959600000001"/>
    <n v="0.18101933200000001"/>
    <n v="0.32688927899999998"/>
    <n v="0.42904217900000002"/>
    <n v="0.112038664"/>
    <n v="0.47056239"/>
    <n v="1.77"/>
  </r>
  <r>
    <s v="BF-015"/>
    <s v="B"/>
    <s v="F"/>
    <n v="29.536082474226799"/>
    <n v="98"/>
    <n v="0.989795918"/>
    <n v="1.0204082E-2"/>
    <n v="1.0204082E-2"/>
    <n v="0.908163265"/>
    <n v="3.0612245E-2"/>
    <n v="2.0408163E-2"/>
    <n v="3.0612245E-2"/>
    <n v="0"/>
    <n v="2.5567010309999998"/>
    <n v="3.5360824740000001"/>
    <n v="3.7216494849999999"/>
    <n v="2.0625"/>
    <n v="2.8041237109999999"/>
    <n v="3.4"/>
    <n v="4.6907216490000003"/>
    <n v="1.969072165"/>
    <n v="2.3125"/>
    <n v="3.15"/>
    <n v="3.3195876289999999"/>
    <n v="3.4615384615384617"/>
    <n v="1.886597938"/>
    <n v="2.8659793809999998"/>
    <n v="3.0721649480000002"/>
    <n v="3.567010309"/>
    <n v="121.5"/>
    <n v="212.5"/>
    <n v="213"/>
    <n v="113"/>
    <n v="951.5"/>
    <n v="65.5"/>
    <n v="60"/>
    <n v="62.75"/>
    <n v="149.5"/>
    <n v="148"/>
    <n v="148.75"/>
    <n v="613.5"/>
    <n v="518"/>
    <n v="365"/>
    <n v="373.5"/>
    <n v="367"/>
    <n v="6.5"/>
    <n v="324"/>
    <n v="335"/>
    <n v="11"/>
    <n v="143"/>
    <n v="413.5"/>
    <n v="413"/>
    <n v="413.25"/>
    <n v="298.5"/>
    <n v="277"/>
    <n v="0.64477141400000004"/>
    <n v="1.1843629339999999"/>
    <n v="0.99765258199999995"/>
    <n v="0.118759853"/>
    <n v="0.42184873899999997"/>
    <n v="6.5948502000000006E-2"/>
    <n v="0.38360483400000001"/>
    <n v="0.34629532299999999"/>
    <n v="0.150289017"/>
    <n v="0.30241723599999998"/>
    <n v="0.43431424099999999"/>
    <n v="0.10036784"/>
    <n v="0.54440357299999997"/>
    <n v="1.93"/>
  </r>
  <r>
    <s v="BF-051"/>
    <s v="B"/>
    <s v="F"/>
    <n v="33.402298850574702"/>
    <n v="87"/>
    <n v="0.98850574700000005"/>
    <n v="1.1494252999999999E-2"/>
    <n v="1.1494252999999999E-2"/>
    <n v="0.97701149399999998"/>
    <n v="1.1494252999999999E-2"/>
    <n v="0"/>
    <n v="0"/>
    <n v="0"/>
    <n v="2.011494253"/>
    <n v="3.5862068969999998"/>
    <n v="2.1379310340000002"/>
    <n v="1.988505747"/>
    <n v="2.9770114940000001"/>
    <n v="3.6666666669999999"/>
    <n v="3.1954022989999999"/>
    <n v="1.9310344829999999"/>
    <n v="3.0459770110000002"/>
    <n v="4.0227272730000001"/>
    <n v="2.4712643679999999"/>
    <n v="3.4615384615384617"/>
    <n v="1.8023255810000001"/>
    <n v="3.275862069"/>
    <n v="2.896551724"/>
    <n v="2.8620689659999998"/>
    <n v="112.5"/>
    <n v="247"/>
    <n v="195"/>
    <n v="122"/>
    <n v="1043"/>
    <n v="52"/>
    <n v="55"/>
    <n v="53.5"/>
    <n v="140"/>
    <n v="143"/>
    <n v="141.5"/>
    <n v="673.5"/>
    <n v="560.5"/>
    <n v="408"/>
    <n v="391.5"/>
    <n v="400.5"/>
    <n v="9"/>
    <n v="331.5"/>
    <n v="322.5"/>
    <n v="9"/>
    <n v="203"/>
    <n v="493"/>
    <n v="459.5"/>
    <n v="476.25"/>
    <n v="315.5"/>
    <n v="328"/>
    <n v="0.64573346099999995"/>
    <n v="1.2016057090000001"/>
    <n v="1.266666667"/>
    <n v="0.116970278"/>
    <n v="0.37809187300000002"/>
    <n v="5.1294342999999999E-2"/>
    <n v="0.39117929099999998"/>
    <n v="0.31351869599999999"/>
    <n v="0.19463087200000001"/>
    <n v="0.30848513900000002"/>
    <n v="0.45661553199999999"/>
    <n v="0.108341323"/>
    <n v="0.53739213799999996"/>
    <n v="2.12"/>
  </r>
  <r>
    <s v="BM-016"/>
    <s v="B"/>
    <s v="M"/>
    <n v="24.720430107526902"/>
    <n v="92"/>
    <n v="0"/>
    <n v="1"/>
    <n v="3.2608696E-2"/>
    <n v="0.55434782599999999"/>
    <n v="0.18478260899999999"/>
    <n v="6.5217391E-2"/>
    <n v="0.15217391299999999"/>
    <n v="1.0869564999999999E-2"/>
    <n v="1.923076923"/>
    <n v="2.538461538"/>
    <n v="2.9560439559999998"/>
    <n v="2.3333333330000001"/>
    <n v="2.384615385"/>
    <n v="3.1481481480000002"/>
    <n v="1.6"/>
    <n v="2.5824175820000002"/>
    <n v="4.8241758240000001"/>
    <n v="2.217391304"/>
    <n v="2.538461538"/>
    <n v="3.4615384615384617"/>
    <n v="1.7472527470000001"/>
    <n v="2.4777777780000001"/>
    <n v="3.4835164839999999"/>
    <n v="3.0219780219999999"/>
    <n v="111.5"/>
    <n v="241.5"/>
    <n v="208.5"/>
    <n v="121"/>
    <n v="1066.5"/>
    <n v="54.5"/>
    <n v="59"/>
    <n v="56.75"/>
    <n v="163"/>
    <n v="170.5"/>
    <n v="166.75"/>
    <n v="654.5"/>
    <n v="631.5"/>
    <n v="384"/>
    <n v="385.5"/>
    <n v="398.5"/>
    <n v="13"/>
    <n v="368"/>
    <n v="350.5"/>
    <n v="17.5"/>
    <n v="183.5"/>
    <n v="461.5"/>
    <n v="446"/>
    <n v="453.75"/>
    <n v="302"/>
    <n v="313"/>
    <n v="0.61368963899999995"/>
    <n v="1.0364212189999999"/>
    <n v="1.1582733810000001"/>
    <n v="0.11345522700000001"/>
    <n v="0.34032983500000002"/>
    <n v="5.3211438999999999E-2"/>
    <n v="0.36005625899999999"/>
    <n v="0.33684950800000002"/>
    <n v="0.172058134"/>
    <n v="0.28832630100000001"/>
    <n v="0.425457103"/>
    <n v="2.1565870000000001E-2"/>
    <n v="0.59212376899999997"/>
    <n v="2.0299999999999998"/>
  </r>
  <r>
    <s v="BM-020"/>
    <s v="B"/>
    <s v="M"/>
    <n v="35.290697674418603"/>
    <n v="86"/>
    <n v="0"/>
    <n v="1"/>
    <n v="2.3255814E-2"/>
    <n v="0.91860465099999999"/>
    <n v="1.1627907E-2"/>
    <n v="1.1627907E-2"/>
    <n v="3.4883720999999999E-2"/>
    <n v="0"/>
    <n v="2.1666666669999999"/>
    <n v="2.1046511630000002"/>
    <n v="2.729411765"/>
    <n v="1.9651162790000001"/>
    <n v="1.8720930229999999"/>
    <n v="2.4166666669999999"/>
    <n v="1.6395348839999999"/>
    <n v="2.7325581400000001"/>
    <n v="4.7441860470000004"/>
    <n v="3.1521739129999999"/>
    <n v="2.8588235289999999"/>
    <n v="3.4615384615384617"/>
    <n v="1.729411765"/>
    <n v="1.988372093"/>
    <n v="3.7790697670000002"/>
    <n v="2.558139535"/>
    <n v="84"/>
    <n v="239"/>
    <n v="218"/>
    <n v="130"/>
    <n v="1084.5"/>
    <n v="50.5"/>
    <n v="55"/>
    <n v="52.75"/>
    <n v="139.5"/>
    <n v="138.5"/>
    <n v="139"/>
    <n v="595.5"/>
    <n v="548"/>
    <n v="389.5"/>
    <n v="400"/>
    <n v="410"/>
    <n v="10"/>
    <n v="334.5"/>
    <n v="332.5"/>
    <n v="2"/>
    <n v="226.5"/>
    <n v="474.5"/>
    <n v="466"/>
    <n v="470.25"/>
    <n v="311.5"/>
    <n v="326"/>
    <n v="0.54910096799999997"/>
    <n v="1.086678832"/>
    <n v="1.0963302749999999"/>
    <n v="0.119870908"/>
    <n v="0.37949640299999998"/>
    <n v="4.8639926E-2"/>
    <n v="0.359151683"/>
    <n v="0.30751498399999999"/>
    <n v="0.20885200600000001"/>
    <n v="0.29391424599999999"/>
    <n v="0.43360995899999999"/>
    <n v="4.3798985999999998E-2"/>
    <n v="0.50530198199999998"/>
    <n v="1.87"/>
  </r>
  <r>
    <s v="WM-028"/>
    <s v="W"/>
    <s v="M"/>
    <n v="24.9268292682927"/>
    <n v="81"/>
    <n v="1.2345679E-2"/>
    <n v="0.98765432099999995"/>
    <n v="8.6419753000000002E-2"/>
    <n v="0"/>
    <n v="0.14814814800000001"/>
    <n v="4.9382716E-2"/>
    <n v="0.29629629600000001"/>
    <n v="0.419753086"/>
    <n v="2.5249999999999999"/>
    <n v="2.5625"/>
    <n v="3.2"/>
    <n v="2.5499999999999998"/>
    <n v="2.5375000000000001"/>
    <n v="2.636363636"/>
    <n v="2.2000000000000002"/>
    <n v="2.6375000000000002"/>
    <n v="4.2625000000000002"/>
    <n v="2.0222222219999999"/>
    <n v="3.0750000000000002"/>
    <n v="3.4615384615384617"/>
    <n v="2.3875000000000002"/>
    <n v="2.4125000000000001"/>
    <n v="3.55"/>
    <n v="2.9"/>
    <n v="145"/>
    <n v="225"/>
    <n v="276.5"/>
    <n v="92.5"/>
    <n v="1055.5"/>
    <n v="66"/>
    <n v="64"/>
    <n v="65"/>
    <n v="171.5"/>
    <n v="172"/>
    <n v="171.75"/>
    <n v="672"/>
    <n v="614.5"/>
    <n v="350"/>
    <n v="391.5"/>
    <n v="375.5"/>
    <n v="16"/>
    <n v="375"/>
    <n v="379.5"/>
    <n v="4.5"/>
    <n v="214"/>
    <n v="452"/>
    <n v="467"/>
    <n v="459.5"/>
    <n v="310"/>
    <n v="301"/>
    <n v="0.63666508799999999"/>
    <n v="1.0935720099999999"/>
    <n v="0.81374321900000002"/>
    <n v="8.7636191000000002E-2"/>
    <n v="0.37845706000000001"/>
    <n v="6.1582189000000002E-2"/>
    <n v="0.33159640000000001"/>
    <n v="0.35741354800000003"/>
    <n v="0.20274751299999999"/>
    <n v="0.28943628599999999"/>
    <n v="0.43533870200000002"/>
    <n v="5.4476550999999998E-2"/>
    <n v="0.58218853599999998"/>
    <n v="1.84"/>
  </r>
  <r>
    <s v="BF-011"/>
    <s v="B"/>
    <s v="F"/>
    <n v="28.585106382978701"/>
    <n v="94"/>
    <n v="1"/>
    <n v="0"/>
    <n v="0"/>
    <n v="0.97872340400000002"/>
    <n v="1.0638297999999999E-2"/>
    <n v="1.0638297999999999E-2"/>
    <n v="0"/>
    <n v="0"/>
    <n v="2.5913978489999998"/>
    <n v="2.698924731"/>
    <n v="2.9892473119999998"/>
    <n v="2.150537634"/>
    <n v="2.5591397850000002"/>
    <n v="2.6296296300000002"/>
    <n v="4.0549450550000001"/>
    <n v="2.279569892"/>
    <n v="2.5376344089999998"/>
    <n v="3.7954545450000001"/>
    <n v="2.4408602149999998"/>
    <n v="3.5"/>
    <n v="3.096774194"/>
    <n v="2.3870967740000002"/>
    <n v="3.1290322580000001"/>
    <n v="3.0537634410000001"/>
    <n v="118"/>
    <n v="246.5"/>
    <n v="230"/>
    <n v="128.5"/>
    <n v="987.5"/>
    <n v="51"/>
    <n v="50.5"/>
    <n v="50.75"/>
    <n v="155.5"/>
    <n v="153.5"/>
    <n v="154.5"/>
    <n v="671.5"/>
    <n v="571"/>
    <n v="346.5"/>
    <n v="291"/>
    <n v="311"/>
    <n v="20"/>
    <n v="343.5"/>
    <n v="338"/>
    <n v="5.5"/>
    <n v="169.5"/>
    <n v="451"/>
    <n v="443"/>
    <n v="447"/>
    <n v="239.5"/>
    <n v="252"/>
    <n v="0.68"/>
    <n v="1.176007005"/>
    <n v="1.0717391300000001"/>
    <n v="0.13012658199999999"/>
    <n v="0.32847896399999998"/>
    <n v="5.1392405000000002E-2"/>
    <n v="0.35088607599999999"/>
    <n v="0.34506329099999999"/>
    <n v="0.17164557"/>
    <n v="0.24886075899999999"/>
    <n v="0.452658228"/>
    <n v="0.101772152"/>
    <n v="0.57822784800000004"/>
    <n v="1.73"/>
  </r>
  <r>
    <s v="BM-023"/>
    <s v="B"/>
    <s v="M"/>
    <n v="23.170212765957402"/>
    <n v="94"/>
    <n v="6.3829786999999999E-2"/>
    <n v="0.93617021300000003"/>
    <n v="0"/>
    <n v="0.97872340400000002"/>
    <n v="0"/>
    <n v="1.0638297999999999E-2"/>
    <n v="0"/>
    <n v="1.0638297999999999E-2"/>
    <n v="2.7096774190000001"/>
    <n v="2.752688172"/>
    <n v="2.1827956990000001"/>
    <n v="2.225806452"/>
    <n v="2.5217391299999998"/>
    <n v="2.230769231"/>
    <n v="2.2043010750000001"/>
    <n v="1.9569892470000001"/>
    <n v="4.0430107529999999"/>
    <n v="3.7021276599999999"/>
    <n v="3.2580645160000001"/>
    <n v="3.5384615384615383"/>
    <n v="2.2580645160000001"/>
    <n v="2.6559139780000001"/>
    <n v="2.8172043009999999"/>
    <n v="3.1612903229999998"/>
    <n v="100"/>
    <n v="273"/>
    <n v="223.5"/>
    <n v="171"/>
    <n v="1080"/>
    <n v="68.5"/>
    <n v="67"/>
    <n v="67.75"/>
    <n v="173.5"/>
    <n v="177"/>
    <n v="175.25"/>
    <n v="671"/>
    <n v="519"/>
    <n v="399.5"/>
    <n v="371.5"/>
    <n v="397.5"/>
    <n v="26"/>
    <n v="334"/>
    <n v="332.5"/>
    <n v="1.5"/>
    <n v="185.5"/>
    <n v="469.5"/>
    <n v="452.5"/>
    <n v="461"/>
    <n v="270"/>
    <n v="287"/>
    <n v="0.62129629600000003"/>
    <n v="1.2928709060000001"/>
    <n v="1.22147651"/>
    <n v="0.15833333299999999"/>
    <n v="0.38659058499999999"/>
    <n v="6.2731481000000006E-2"/>
    <n v="0.36990740700000002"/>
    <n v="0.30856481499999999"/>
    <n v="0.171759259"/>
    <n v="0.25787037000000002"/>
    <n v="0.42685185199999998"/>
    <n v="0.140740741"/>
    <n v="0.48055555599999999"/>
    <n v="1.89"/>
  </r>
  <r>
    <s v="WM-019"/>
    <s v="W"/>
    <s v="M"/>
    <n v="25.1086956521739"/>
    <n v="92"/>
    <n v="0"/>
    <n v="1"/>
    <n v="0"/>
    <n v="0"/>
    <n v="0.21739130400000001"/>
    <n v="0"/>
    <n v="5.4347826000000002E-2"/>
    <n v="0.72826086999999995"/>
    <n v="2.2608695650000001"/>
    <n v="3.5"/>
    <n v="2.282608696"/>
    <n v="2.4456521740000001"/>
    <n v="2.7934782610000002"/>
    <n v="3.9285714289999998"/>
    <n v="1.673913043"/>
    <n v="1.75"/>
    <n v="4.7608695650000001"/>
    <n v="2.2888888889999999"/>
    <n v="2.6956521740000001"/>
    <n v="3.5384615384615383"/>
    <n v="1.692307692"/>
    <n v="3.4565217389999998"/>
    <n v="2.6956521740000001"/>
    <n v="2.5555555559999998"/>
    <n v="143.5"/>
    <n v="203.5"/>
    <n v="231"/>
    <n v="105"/>
    <n v="985"/>
    <n v="54.5"/>
    <n v="55.5"/>
    <n v="55"/>
    <n v="150"/>
    <n v="152.5"/>
    <n v="151.25"/>
    <n v="681"/>
    <n v="578"/>
    <n v="340.5"/>
    <n v="366.5"/>
    <n v="376.5"/>
    <n v="10"/>
    <n v="346"/>
    <n v="337"/>
    <n v="9"/>
    <n v="231"/>
    <n v="466"/>
    <n v="449.5"/>
    <n v="457.75"/>
    <n v="308"/>
    <n v="320.5"/>
    <n v="0.69137055800000002"/>
    <n v="1.1782006920000001"/>
    <n v="0.88095238099999995"/>
    <n v="0.10659898499999999"/>
    <n v="0.36363636399999999"/>
    <n v="5.5837563E-2"/>
    <n v="0.34568527900000001"/>
    <n v="0.34670050800000002"/>
    <n v="0.23451776599999999"/>
    <n v="0.31903553299999998"/>
    <n v="0.46472081199999998"/>
    <n v="0.10456852799999999"/>
    <n v="0.58680202999999997"/>
    <n v="2.15"/>
  </r>
  <r>
    <s v="WF-037"/>
    <s v="W"/>
    <s v="F"/>
    <n v="23.5"/>
    <n v="96"/>
    <n v="0.97916666699999999"/>
    <n v="2.0833332999999999E-2"/>
    <n v="2.0833332999999999E-2"/>
    <n v="0"/>
    <n v="0.25"/>
    <n v="4.1666666999999998E-2"/>
    <n v="6.25E-2"/>
    <n v="0.625"/>
    <n v="1.9255319150000001"/>
    <n v="2.5212765959999999"/>
    <n v="2.6881720429999998"/>
    <n v="2.8191489359999999"/>
    <n v="2.3829787229999999"/>
    <n v="2.5333333329999999"/>
    <n v="3.9148936170000002"/>
    <n v="2.096774194"/>
    <n v="2.5"/>
    <n v="2.1666666669999999"/>
    <n v="2.8297872339999999"/>
    <n v="3.5769230769230771"/>
    <n v="1.5744680849999999"/>
    <n v="2.0957446810000002"/>
    <n v="3.2978723400000001"/>
    <n v="2.244680851"/>
    <n v="158.5"/>
    <n v="200"/>
    <n v="223.5"/>
    <n v="99.5"/>
    <n v="999"/>
    <n v="58.5"/>
    <n v="56"/>
    <n v="57.25"/>
    <n v="144.5"/>
    <n v="152.5"/>
    <n v="148.5"/>
    <n v="703"/>
    <n v="631.5"/>
    <n v="339.5"/>
    <n v="369.5"/>
    <n v="363"/>
    <n v="6.5"/>
    <n v="343.5"/>
    <n v="347.5"/>
    <n v="4"/>
    <n v="202.5"/>
    <n v="449"/>
    <n v="444"/>
    <n v="446.5"/>
    <n v="267.5"/>
    <n v="264.5"/>
    <n v="0.70370370400000004"/>
    <n v="1.113222486"/>
    <n v="0.89485458600000001"/>
    <n v="9.9599599999999996E-2"/>
    <n v="0.38552188599999998"/>
    <n v="5.7307307000000002E-2"/>
    <n v="0.33983984"/>
    <n v="0.34584584600000001"/>
    <n v="0.20270270300000001"/>
    <n v="0.26626626599999997"/>
    <n v="0.44694694699999998"/>
    <n v="7.1571572E-2"/>
    <n v="0.63213213199999996"/>
    <n v="2.14"/>
  </r>
  <r>
    <s v="WF-001"/>
    <s v="W"/>
    <s v="F"/>
    <n v="24.949494949494898"/>
    <n v="99"/>
    <n v="0.96969696999999999"/>
    <n v="3.0303030000000002E-2"/>
    <n v="0"/>
    <n v="0"/>
    <n v="0"/>
    <n v="0"/>
    <n v="1.0101010000000001E-2"/>
    <n v="0.98989899000000003"/>
    <n v="2.25"/>
    <n v="3.1979166669999999"/>
    <n v="3.1052631580000001"/>
    <n v="1.9895833329999999"/>
    <n v="2.5833333330000001"/>
    <n v="3"/>
    <n v="3.8645833330000001"/>
    <n v="2.0729166669999999"/>
    <n v="3.0104166669999999"/>
    <n v="4.266666667"/>
    <n v="2.875"/>
    <n v="3.6"/>
    <n v="1.84375"/>
    <n v="2.9375"/>
    <n v="3.3020833330000001"/>
    <n v="2.8020833330000001"/>
    <n v="158"/>
    <n v="188"/>
    <n v="251"/>
    <n v="65"/>
    <n v="1055"/>
    <n v="66"/>
    <n v="66.5"/>
    <n v="66.25"/>
    <n v="160"/>
    <n v="162.5"/>
    <n v="161.25"/>
    <n v="671"/>
    <n v="542"/>
    <n v="423"/>
    <n v="483"/>
    <n v="457"/>
    <n v="26"/>
    <n v="369"/>
    <n v="366.5"/>
    <n v="2.5"/>
    <n v="194.5"/>
    <n v="439"/>
    <n v="425"/>
    <n v="432"/>
    <n v="388.5"/>
    <n v="371.5"/>
    <n v="0.636018957"/>
    <n v="1.23800738"/>
    <n v="0.74900398400000001"/>
    <n v="6.1611373999999997E-2"/>
    <n v="0.41085271299999998"/>
    <n v="6.2796209000000006E-2"/>
    <n v="0.40094786700000001"/>
    <n v="0.34857819899999998"/>
    <n v="0.18436019000000001"/>
    <n v="0.36018957299999999"/>
    <n v="0.40947867300000002"/>
    <n v="0.122274882"/>
    <n v="0.51374407600000005"/>
    <n v="1.92"/>
  </r>
  <r>
    <s v="WF-028"/>
    <s v="W"/>
    <s v="F"/>
    <n v="27.25"/>
    <n v="92"/>
    <n v="0.98913043499999997"/>
    <n v="1.0869564999999999E-2"/>
    <n v="0"/>
    <n v="1.0869564999999999E-2"/>
    <n v="0"/>
    <n v="0"/>
    <n v="0"/>
    <n v="0.98913043499999997"/>
    <n v="2.5108695650000001"/>
    <n v="2.9021739129999999"/>
    <n v="2.4782608700000002"/>
    <n v="1.815217391"/>
    <n v="3.0434782610000002"/>
    <n v="2.1304347830000001"/>
    <n v="4.065217391"/>
    <n v="2.0108695650000001"/>
    <n v="2.4565217389999998"/>
    <n v="3.7234042550000002"/>
    <n v="3.4130434780000001"/>
    <n v="3.6153846153846154"/>
    <n v="1.934782609"/>
    <n v="2.3043478259999999"/>
    <n v="3.0989010989999999"/>
    <n v="2.5543478259999999"/>
    <n v="151"/>
    <n v="219.5"/>
    <n v="200"/>
    <n v="85.5"/>
    <n v="1129"/>
    <n v="55.5"/>
    <n v="57"/>
    <n v="56.25"/>
    <n v="161"/>
    <n v="161.5"/>
    <n v="161.25"/>
    <n v="650"/>
    <n v="584"/>
    <n v="426.5"/>
    <n v="403.5"/>
    <n v="403"/>
    <n v="0.5"/>
    <n v="379"/>
    <n v="399"/>
    <n v="20"/>
    <n v="217"/>
    <n v="494.5"/>
    <n v="497.5"/>
    <n v="496"/>
    <n v="316.5"/>
    <n v="316"/>
    <n v="0.57573073500000005"/>
    <n v="1.1130136989999999"/>
    <n v="1.0974999999999999"/>
    <n v="7.5730734999999993E-2"/>
    <n v="0.34883720899999998"/>
    <n v="4.9822852000000001E-2"/>
    <n v="0.37776793600000003"/>
    <n v="0.34455270199999999"/>
    <n v="0.19220549200000001"/>
    <n v="0.28011514599999998"/>
    <n v="0.439326838"/>
    <n v="5.8458812999999998E-2"/>
    <n v="0.51727192200000005"/>
    <n v="1.73"/>
  </r>
  <r>
    <s v="BF-020"/>
    <s v="B"/>
    <s v="F"/>
    <n v="26.4574468085106"/>
    <n v="94"/>
    <n v="0.82795698900000003"/>
    <n v="0.172043011"/>
    <n v="0"/>
    <n v="0.91489361700000005"/>
    <n v="3.1914893999999999E-2"/>
    <n v="3.1914893999999999E-2"/>
    <n v="2.1276595999999998E-2"/>
    <n v="0"/>
    <n v="1.808510638"/>
    <n v="1.698924731"/>
    <n v="2.6489361699999998"/>
    <n v="2.808510638"/>
    <n v="1.7340425530000001"/>
    <n v="2.269230769"/>
    <n v="3.446808511"/>
    <n v="3.9893617020000001"/>
    <n v="3.308510638"/>
    <n v="3.615384615"/>
    <n v="2.0430107529999999"/>
    <n v="3.64"/>
    <n v="1.827956989"/>
    <n v="1.8617021279999999"/>
    <n v="3.8709677419999999"/>
    <n v="3.0851063829999998"/>
    <n v="122"/>
    <n v="259.5"/>
    <n v="235"/>
    <n v="147.5"/>
    <n v="1102"/>
    <n v="43.5"/>
    <n v="42"/>
    <n v="42.75"/>
    <n v="144.5"/>
    <n v="149"/>
    <n v="146.75"/>
    <n v="730"/>
    <n v="674"/>
    <n v="462"/>
    <n v="450"/>
    <n v="458.5"/>
    <n v="8.5"/>
    <n v="314.5"/>
    <n v="328.5"/>
    <n v="14"/>
    <n v="173"/>
    <n v="443.5"/>
    <n v="446.5"/>
    <n v="445"/>
    <n v="353"/>
    <n v="367.5"/>
    <n v="0.662431942"/>
    <n v="1.0830860529999999"/>
    <n v="1.104255319"/>
    <n v="0.13384755000000001"/>
    <n v="0.29131175500000001"/>
    <n v="3.8793103000000002E-2"/>
    <n v="0.41923775000000002"/>
    <n v="0.29174228699999999"/>
    <n v="0.156987296"/>
    <n v="0.326905626"/>
    <n v="0.40381125200000001"/>
    <n v="5.0816697000000001E-2"/>
    <n v="0.61161524499999997"/>
    <n v="2.1"/>
  </r>
  <r>
    <s v="BF-007"/>
    <s v="B"/>
    <s v="F"/>
    <n v="30.510869565217401"/>
    <n v="92"/>
    <n v="0.97826086999999995"/>
    <n v="2.1739129999999999E-2"/>
    <n v="0"/>
    <n v="0.97826086999999995"/>
    <n v="0"/>
    <n v="1.0869564999999999E-2"/>
    <n v="1.0869564999999999E-2"/>
    <n v="0"/>
    <n v="2.7252747249999998"/>
    <n v="2.8131868130000002"/>
    <n v="1.769230769"/>
    <n v="2.164835165"/>
    <n v="2.7472527470000001"/>
    <n v="2.6521739129999999"/>
    <n v="3.1978021980000002"/>
    <n v="1.604395604"/>
    <n v="3"/>
    <n v="3.9090909090000001"/>
    <n v="4.1648351650000004"/>
    <n v="3.6538461538461537"/>
    <n v="1.813186813"/>
    <n v="2.5777777780000002"/>
    <n v="2.835164835"/>
    <n v="2.5555555559999998"/>
    <n v="109"/>
    <n v="233.5"/>
    <n v="205"/>
    <n v="143.5"/>
    <n v="958.5"/>
    <n v="53.5"/>
    <n v="53.5"/>
    <n v="53.5"/>
    <n v="156"/>
    <n v="154"/>
    <n v="155"/>
    <n v="711.5"/>
    <n v="589.5"/>
    <n v="320.5"/>
    <n v="306"/>
    <n v="311"/>
    <n v="5"/>
    <n v="309"/>
    <n v="317"/>
    <n v="8"/>
    <n v="170.5"/>
    <n v="433"/>
    <n v="414"/>
    <n v="423.5"/>
    <n v="211.5"/>
    <n v="226"/>
    <n v="0.74230568600000002"/>
    <n v="1.2069550469999999"/>
    <n v="1.1390243900000001"/>
    <n v="0.14971309299999999"/>
    <n v="0.34516129000000001"/>
    <n v="5.5816379999999999E-2"/>
    <n v="0.33437663000000001"/>
    <n v="0.326551904"/>
    <n v="0.17788210700000001"/>
    <n v="0.228221179"/>
    <n v="0.44183620200000001"/>
    <n v="0.12728221200000001"/>
    <n v="0.61502347400000001"/>
    <n v="2.13"/>
  </r>
  <r>
    <s v="WM-035"/>
    <s v="W"/>
    <s v="M"/>
    <n v="20.706521739130402"/>
    <n v="92"/>
    <n v="0"/>
    <n v="1"/>
    <n v="0"/>
    <n v="0"/>
    <n v="3.2608696E-2"/>
    <n v="0"/>
    <n v="0"/>
    <n v="0.96739130399999995"/>
    <n v="2.5934065930000001"/>
    <n v="3.835164835"/>
    <n v="2.164835165"/>
    <n v="3.0329670329999998"/>
    <n v="3.4285714289999998"/>
    <n v="2.9629629629999998"/>
    <n v="1.725274725"/>
    <n v="1.9010989009999999"/>
    <n v="4.4835164839999999"/>
    <n v="3.3571428569999999"/>
    <n v="3.0879120879999999"/>
    <n v="3.6538461538461537"/>
    <n v="1.923076923"/>
    <n v="3.395604396"/>
    <n v="2.758241758"/>
    <n v="2.527472527"/>
    <n v="157.5"/>
    <n v="215.5"/>
    <n v="230.5"/>
    <n v="118.5"/>
    <n v="1127"/>
    <n v="49.5"/>
    <n v="49.5"/>
    <n v="49.5"/>
    <n v="158"/>
    <n v="168"/>
    <n v="163"/>
    <n v="656.5"/>
    <n v="602"/>
    <n v="431"/>
    <n v="419"/>
    <n v="415.5"/>
    <n v="3.5"/>
    <n v="379"/>
    <n v="369.5"/>
    <n v="9.5"/>
    <n v="200.5"/>
    <n v="483.5"/>
    <n v="472"/>
    <n v="477.75"/>
    <n v="362.5"/>
    <n v="358.5"/>
    <n v="0.58251996500000003"/>
    <n v="1.0905315609999999"/>
    <n v="0.93492407799999999"/>
    <n v="0.105146406"/>
    <n v="0.30368098199999999"/>
    <n v="4.3921916999999998E-2"/>
    <n v="0.38243123299999998"/>
    <n v="0.33207630900000001"/>
    <n v="0.17790594500000001"/>
    <n v="0.319875776"/>
    <n v="0.42391304299999999"/>
    <n v="4.8358473999999999E-2"/>
    <n v="0.53416149099999999"/>
    <n v="1.99"/>
  </r>
  <r>
    <s v="BM-003"/>
    <s v="B"/>
    <s v="M"/>
    <n v="23.8131868131868"/>
    <n v="91"/>
    <n v="1.0989011E-2"/>
    <n v="0.98901098899999995"/>
    <n v="1.0989011E-2"/>
    <n v="0.97802197800000001"/>
    <n v="1.0989011E-2"/>
    <n v="0"/>
    <n v="0"/>
    <n v="0"/>
    <n v="2.153846154"/>
    <n v="4.0329670330000003"/>
    <n v="2.384615385"/>
    <n v="2.769230769"/>
    <n v="3.1098901099999998"/>
    <n v="4.2"/>
    <n v="1.2637362640000001"/>
    <n v="1.566666667"/>
    <n v="5.3736263739999997"/>
    <n v="3.6470588240000001"/>
    <n v="3.4"/>
    <n v="3.6923076923076925"/>
    <n v="1.604395604"/>
    <n v="3.692307692"/>
    <n v="2.8131868130000002"/>
    <n v="2.7142857139999998"/>
    <n v="96.5"/>
    <n v="253"/>
    <n v="205"/>
    <n v="160"/>
    <n v="1120.5"/>
    <n v="61.5"/>
    <n v="60"/>
    <n v="60.75"/>
    <n v="158.5"/>
    <n v="166.5"/>
    <n v="162.5"/>
    <n v="657.5"/>
    <n v="504"/>
    <n v="437.5"/>
    <n v="398.5"/>
    <n v="414"/>
    <n v="15.5"/>
    <n v="351"/>
    <n v="343.5"/>
    <n v="7.5"/>
    <n v="173"/>
    <n v="450.5"/>
    <n v="436.5"/>
    <n v="443.5"/>
    <n v="337.5"/>
    <n v="354.5"/>
    <n v="0.58679161099999999"/>
    <n v="1.304563492"/>
    <n v="1.234146341"/>
    <n v="0.14279339599999999"/>
    <n v="0.37384615399999999"/>
    <n v="5.4216867000000002E-2"/>
    <n v="0.39045069199999999"/>
    <n v="0.30990629200000003"/>
    <n v="0.15439535900000001"/>
    <n v="0.30879071800000002"/>
    <n v="0.39580544400000001"/>
    <n v="0.13699241400000001"/>
    <n v="0.44979919699999998"/>
    <n v="1.96"/>
  </r>
  <r>
    <s v="BM-030"/>
    <s v="B"/>
    <s v="M"/>
    <n v="25.2604166666667"/>
    <n v="96"/>
    <n v="1.0416666999999999E-2"/>
    <n v="0.98958333300000001"/>
    <n v="2.0833332999999999E-2"/>
    <n v="0.83333333300000001"/>
    <n v="9.375E-2"/>
    <n v="2.0833332999999999E-2"/>
    <n v="3.125E-2"/>
    <n v="0"/>
    <n v="1.6451612900000001"/>
    <n v="1.7419354840000001"/>
    <n v="3.446808511"/>
    <n v="2.9787234040000001"/>
    <n v="1.6170212770000001"/>
    <n v="2.384615385"/>
    <n v="1.744680851"/>
    <n v="3.9893617020000001"/>
    <n v="5.0106382979999999"/>
    <n v="3.2708333330000001"/>
    <n v="1.808510638"/>
    <n v="3.6923076923076925"/>
    <n v="1.8829787229999999"/>
    <n v="2.1595744680000002"/>
    <n v="3.808510638"/>
    <n v="2.7021276599999999"/>
    <n v="82"/>
    <n v="279.5"/>
    <n v="242.5"/>
    <n v="135.5"/>
    <n v="1136.5"/>
    <n v="46"/>
    <n v="49.5"/>
    <n v="47.75"/>
    <n v="157"/>
    <n v="161"/>
    <n v="159"/>
    <n v="726.5"/>
    <n v="615"/>
    <n v="413"/>
    <n v="404"/>
    <n v="405.5"/>
    <n v="1.5"/>
    <n v="384"/>
    <n v="381"/>
    <n v="3"/>
    <n v="207"/>
    <n v="507.5"/>
    <n v="513"/>
    <n v="510.25"/>
    <n v="322.5"/>
    <n v="315.5"/>
    <n v="0.63924329099999999"/>
    <n v="1.181300813"/>
    <n v="1.15257732"/>
    <n v="0.11922569299999999"/>
    <n v="0.30031446499999997"/>
    <n v="4.2014957999999998E-2"/>
    <n v="0.36339639200000001"/>
    <n v="0.33655961299999998"/>
    <n v="0.182138143"/>
    <n v="0.28068631799999999"/>
    <n v="0.44896612400000002"/>
    <n v="9.8108227000000006E-2"/>
    <n v="0.541135064"/>
    <n v="1.87"/>
  </r>
  <r>
    <s v="BF-034"/>
    <s v="B"/>
    <s v="F"/>
    <n v="26.298969072164901"/>
    <n v="97"/>
    <n v="0.948453608"/>
    <n v="5.1546392000000003E-2"/>
    <n v="1.0309278E-2"/>
    <n v="0.96907216500000004"/>
    <n v="0"/>
    <n v="1.0309278E-2"/>
    <n v="1.0309278E-2"/>
    <n v="0"/>
    <n v="2.28125"/>
    <n v="3.1030927840000002"/>
    <n v="2.2371134019999999"/>
    <n v="2.9895833330000001"/>
    <n v="2.5360824740000001"/>
    <n v="4.08"/>
    <n v="3.1649484540000001"/>
    <n v="2.1855670100000002"/>
    <n v="3.2061855669999999"/>
    <n v="4.5106382979999999"/>
    <n v="2.6597938139999999"/>
    <n v="3.7307692307692308"/>
    <n v="1.7731958759999999"/>
    <n v="2.7216494849999999"/>
    <n v="3.1649484540000001"/>
    <n v="2.5257731959999998"/>
    <n v="86"/>
    <n v="230"/>
    <n v="205"/>
    <n v="105.5"/>
    <n v="1008.5"/>
    <n v="48.5"/>
    <n v="47.5"/>
    <n v="48"/>
    <n v="156"/>
    <n v="155.5"/>
    <n v="155.75"/>
    <n v="684"/>
    <n v="627"/>
    <n v="352"/>
    <n v="353"/>
    <n v="340.5"/>
    <n v="12.5"/>
    <n v="333.5"/>
    <n v="325"/>
    <n v="8.5"/>
    <n v="238"/>
    <n v="504.5"/>
    <n v="493"/>
    <n v="498.75"/>
    <n v="259.5"/>
    <n v="238"/>
    <n v="0.67823500199999998"/>
    <n v="1.0909090910000001"/>
    <n v="1.1219512199999999"/>
    <n v="0.104610808"/>
    <n v="0.30818619600000002"/>
    <n v="4.7595439000000003E-2"/>
    <n v="0.34903321799999998"/>
    <n v="0.32647496300000001"/>
    <n v="0.23599405100000001"/>
    <n v="0.246653446"/>
    <n v="0.49454635600000002"/>
    <n v="5.6519583999999998E-2"/>
    <n v="0.62171541900000005"/>
    <n v="2.11"/>
  </r>
  <r>
    <s v="BM-017"/>
    <s v="B"/>
    <s v="M"/>
    <n v="32.8172043010753"/>
    <n v="92"/>
    <n v="0"/>
    <n v="1"/>
    <n v="0"/>
    <n v="0.83695652200000004"/>
    <n v="5.4347826000000002E-2"/>
    <n v="3.2608696E-2"/>
    <n v="6.5217391E-2"/>
    <n v="1.0869564999999999E-2"/>
    <n v="2.758241758"/>
    <n v="3.076923077"/>
    <n v="2.9450549449999999"/>
    <n v="2.0659340660000001"/>
    <n v="2.8241758240000001"/>
    <n v="3.5"/>
    <n v="1.9010989009999999"/>
    <n v="2.241758242"/>
    <n v="4.9666666670000001"/>
    <n v="3.4"/>
    <n v="3.1428571430000001"/>
    <n v="3.7307692307692308"/>
    <n v="2.076923077"/>
    <n v="3.0888888890000001"/>
    <n v="3.2857142860000002"/>
    <n v="2.681318681"/>
    <n v="85"/>
    <n v="275.5"/>
    <n v="229"/>
    <n v="100"/>
    <n v="1080"/>
    <n v="61.5"/>
    <n v="62.5"/>
    <n v="62"/>
    <n v="169"/>
    <n v="168"/>
    <n v="168.5"/>
    <n v="650"/>
    <n v="562.5"/>
    <n v="426"/>
    <n v="390.5"/>
    <n v="413.5"/>
    <n v="23"/>
    <n v="372.5"/>
    <n v="370"/>
    <n v="2.5"/>
    <n v="189.5"/>
    <n v="455"/>
    <n v="439"/>
    <n v="447"/>
    <n v="302.5"/>
    <n v="321"/>
    <n v="0.60185185200000002"/>
    <n v="1.1555555559999999"/>
    <n v="1.203056769"/>
    <n v="9.2592593000000001E-2"/>
    <n v="0.367952522"/>
    <n v="5.7407407000000001E-2"/>
    <n v="0.39444444400000001"/>
    <n v="0.34375"/>
    <n v="0.175462963"/>
    <n v="0.28865740699999998"/>
    <n v="0.41388888899999998"/>
    <n v="8.1018518999999997E-2"/>
    <n v="0.52083333300000001"/>
    <n v="1.8"/>
  </r>
  <r>
    <s v="BM-018"/>
    <s v="B"/>
    <s v="M"/>
    <n v="28.7959183673469"/>
    <n v="98"/>
    <n v="0"/>
    <n v="1"/>
    <n v="0"/>
    <n v="0.68367346900000003"/>
    <n v="0.21428571399999999"/>
    <n v="3.0612245E-2"/>
    <n v="7.1428570999999996E-2"/>
    <n v="0"/>
    <n v="2.153061224"/>
    <n v="2.9072164950000001"/>
    <n v="3.5510204079999999"/>
    <n v="2.0204081629999999"/>
    <n v="2.3673469389999999"/>
    <n v="3.8064516130000001"/>
    <n v="1.489795918"/>
    <n v="1.9489795919999999"/>
    <n v="5.2164948449999997"/>
    <n v="2.8947368419999999"/>
    <n v="3.2755102040000001"/>
    <n v="3.7307692307692308"/>
    <n v="1.653061224"/>
    <n v="2.653061224"/>
    <n v="3.2755102040000001"/>
    <n v="2.4183673469999998"/>
    <n v="90.5"/>
    <n v="206.5"/>
    <n v="257.5"/>
    <n v="110.5"/>
    <n v="1024.5"/>
    <n v="50.5"/>
    <n v="53"/>
    <n v="51.75"/>
    <n v="132.5"/>
    <n v="135"/>
    <n v="133.75"/>
    <n v="595"/>
    <n v="525.5"/>
    <n v="387.5"/>
    <n v="354"/>
    <n v="369.5"/>
    <n v="15.5"/>
    <n v="371.5"/>
    <n v="368"/>
    <n v="3.5"/>
    <n v="164.5"/>
    <n v="423.5"/>
    <n v="407.5"/>
    <n v="415.5"/>
    <n v="274.5"/>
    <n v="272.5"/>
    <n v="0.58077110799999998"/>
    <n v="1.132254995"/>
    <n v="0.80194174799999995"/>
    <n v="0.107857491"/>
    <n v="0.38691588799999999"/>
    <n v="5.0512445000000003E-2"/>
    <n v="0.37823328499999997"/>
    <n v="0.36090776000000002"/>
    <n v="0.16056613"/>
    <n v="0.26695949200000002"/>
    <n v="0.40556368999999998"/>
    <n v="6.7837969999999997E-2"/>
    <n v="0.51293313799999996"/>
    <n v="1.66"/>
  </r>
  <r>
    <s v="WF-005"/>
    <s v="W"/>
    <s v="F"/>
    <n v="22.393258426966302"/>
    <n v="89"/>
    <n v="1"/>
    <n v="0"/>
    <n v="0"/>
    <n v="0"/>
    <n v="0"/>
    <n v="0"/>
    <n v="0"/>
    <n v="1"/>
    <n v="1.9101123600000001"/>
    <n v="1.7640449439999999"/>
    <n v="3.0337078649999998"/>
    <n v="2.123595506"/>
    <n v="1.662921348"/>
    <n v="1.72"/>
    <n v="4.3820224720000001"/>
    <n v="2.3409090909999999"/>
    <n v="1.738636364"/>
    <n v="4.2093023260000004"/>
    <n v="2.4269662919999999"/>
    <n v="3.7307692307692308"/>
    <n v="1.7303370789999999"/>
    <n v="1.5168539329999999"/>
    <n v="3.752808989"/>
    <n v="1.875"/>
    <n v="160.5"/>
    <n v="199"/>
    <n v="275"/>
    <n v="101"/>
    <n v="1135"/>
    <n v="77.5"/>
    <n v="76"/>
    <n v="76.75"/>
    <n v="167"/>
    <n v="169"/>
    <n v="168"/>
    <n v="692.5"/>
    <n v="565"/>
    <n v="471"/>
    <n v="441"/>
    <n v="446.5"/>
    <n v="5.5"/>
    <n v="365.5"/>
    <n v="367"/>
    <n v="1.5"/>
    <n v="197"/>
    <n v="456.5"/>
    <n v="459.5"/>
    <n v="458"/>
    <n v="352"/>
    <n v="357"/>
    <n v="0.61013215899999995"/>
    <n v="1.225663717"/>
    <n v="0.72363636399999998"/>
    <n v="8.8986783999999999E-2"/>
    <n v="0.45684523799999999"/>
    <n v="6.7621144999999994E-2"/>
    <n v="0.41497797400000003"/>
    <n v="0.32268722500000002"/>
    <n v="0.17356828199999999"/>
    <n v="0.31233480200000002"/>
    <n v="0.40352422900000001"/>
    <n v="0.112334802"/>
    <n v="0.497797357"/>
    <n v="1.96"/>
  </r>
  <r>
    <s v="WF-007"/>
    <s v="W"/>
    <s v="F"/>
    <n v="21.797872340425499"/>
    <n v="93"/>
    <n v="0.95744680900000001"/>
    <n v="4.2553190999999997E-2"/>
    <n v="5.3763441000000002E-2"/>
    <n v="0"/>
    <n v="0.16129032300000001"/>
    <n v="1.0752688E-2"/>
    <n v="0.12903225800000001"/>
    <n v="0.64516129"/>
    <n v="1.7765957450000001"/>
    <n v="2.1702127660000001"/>
    <n v="2.8924731179999998"/>
    <n v="3.1170212770000001"/>
    <n v="1.85106383"/>
    <n v="2.5"/>
    <n v="3.9574468089999999"/>
    <n v="3.244680851"/>
    <n v="2.8829787229999999"/>
    <n v="2.5121951220000001"/>
    <n v="1.9893617020000001"/>
    <n v="3.7307692307692308"/>
    <n v="1.6808510640000001"/>
    <n v="2.0212765959999999"/>
    <n v="3.7765957449999998"/>
    <n v="2.5744680849999999"/>
    <n v="168.5"/>
    <n v="207"/>
    <n v="231"/>
    <n v="84"/>
    <n v="1027"/>
    <n v="54.5"/>
    <n v="52"/>
    <n v="53.25"/>
    <n v="151"/>
    <n v="148.5"/>
    <n v="149.75"/>
    <n v="697.5"/>
    <n v="606"/>
    <n v="431"/>
    <n v="442"/>
    <n v="439.5"/>
    <n v="2.5"/>
    <n v="323"/>
    <n v="333.5"/>
    <n v="10.5"/>
    <n v="209"/>
    <n v="428"/>
    <n v="422.5"/>
    <n v="425.25"/>
    <n v="379"/>
    <n v="380"/>
    <n v="0.67916261"/>
    <n v="1.1509900989999999"/>
    <n v="0.89610389599999996"/>
    <n v="8.1791626000000006E-2"/>
    <n v="0.35559265400000001"/>
    <n v="5.1850049000000002E-2"/>
    <n v="0.41966893900000002"/>
    <n v="0.31962025300000002"/>
    <n v="0.203505355"/>
    <n v="0.369522882"/>
    <n v="0.41407010700000002"/>
    <n v="8.9094450000000006E-2"/>
    <n v="0.59006815999999995"/>
    <n v="2.25"/>
  </r>
  <r>
    <s v="WM-001"/>
    <s v="W"/>
    <s v="M"/>
    <n v="16.935483870967701"/>
    <n v="93"/>
    <n v="3.2258065000000002E-2"/>
    <n v="0.96774193500000005"/>
    <n v="0"/>
    <n v="0"/>
    <n v="0"/>
    <n v="0"/>
    <n v="1.0752688E-2"/>
    <n v="0.98924731200000005"/>
    <n v="2.548387097"/>
    <n v="2.247311828"/>
    <n v="2.6451612899999999"/>
    <n v="3.5913978489999998"/>
    <n v="2.1827956990000001"/>
    <n v="1.8571428569999999"/>
    <n v="2.096774194"/>
    <n v="1.9677419350000001"/>
    <n v="3.5806451610000001"/>
    <n v="3.8571428569999999"/>
    <n v="3.4946236559999999"/>
    <n v="3.7307692307692308"/>
    <n v="1.698924731"/>
    <n v="1.827956989"/>
    <n v="3.2150537629999998"/>
    <n v="2.3225806449999999"/>
    <n v="162.5"/>
    <n v="190"/>
    <n v="260"/>
    <n v="97"/>
    <n v="1062.5"/>
    <n v="52"/>
    <n v="54"/>
    <n v="53"/>
    <n v="155"/>
    <n v="155.5"/>
    <n v="155.25"/>
    <n v="621"/>
    <n v="471"/>
    <n v="386.5"/>
    <n v="383.5"/>
    <n v="382.5"/>
    <n v="1"/>
    <n v="388.5"/>
    <n v="381.5"/>
    <n v="7"/>
    <n v="175.5"/>
    <n v="479.5"/>
    <n v="459.5"/>
    <n v="469.5"/>
    <n v="305"/>
    <n v="317"/>
    <n v="0.58447058799999996"/>
    <n v="1.3184713379999999"/>
    <n v="0.73076923100000002"/>
    <n v="9.1294117999999994E-2"/>
    <n v="0.34138486299999998"/>
    <n v="4.9882352999999997E-2"/>
    <n v="0.36376470599999999"/>
    <n v="0.36235294099999998"/>
    <n v="0.16517647099999999"/>
    <n v="0.29270588199999997"/>
    <n v="0.44188235300000001"/>
    <n v="0.141176471"/>
    <n v="0.44329411800000001"/>
    <n v="1.73"/>
  </r>
  <r>
    <s v="BM-011"/>
    <s v="B"/>
    <s v="M"/>
    <n v="29.021739130434799"/>
    <n v="92"/>
    <n v="0"/>
    <n v="1"/>
    <n v="0"/>
    <n v="0.97826086999999995"/>
    <n v="0"/>
    <n v="0"/>
    <n v="1.0869564999999999E-2"/>
    <n v="1.0869564999999999E-2"/>
    <n v="2.1318681320000001"/>
    <n v="3.1868131869999998"/>
    <n v="2.8695652169999999"/>
    <n v="1.9782608699999999"/>
    <n v="2.7717391299999998"/>
    <n v="3.88"/>
    <n v="1.793478261"/>
    <n v="2.3260869569999998"/>
    <n v="4.9130434779999996"/>
    <n v="3.6808510640000001"/>
    <n v="2.565217391"/>
    <n v="3.76"/>
    <n v="1.9891304350000001"/>
    <n v="3.1195652169999999"/>
    <n v="3.2637362639999998"/>
    <n v="2.6086956520000002"/>
    <n v="73"/>
    <n v="256"/>
    <n v="219"/>
    <n v="137.5"/>
    <n v="1019"/>
    <n v="61.5"/>
    <n v="64.5"/>
    <n v="63"/>
    <n v="171"/>
    <n v="168"/>
    <n v="169.5"/>
    <n v="695.5"/>
    <n v="632"/>
    <n v="385"/>
    <n v="408.5"/>
    <n v="416.5"/>
    <n v="8"/>
    <n v="335"/>
    <n v="335.5"/>
    <n v="0.5"/>
    <n v="165"/>
    <n v="429.5"/>
    <n v="418.5"/>
    <n v="424"/>
    <n v="312.5"/>
    <n v="316"/>
    <n v="0.68253189400000003"/>
    <n v="1.1004746839999999"/>
    <n v="1.1689497719999999"/>
    <n v="0.134936212"/>
    <n v="0.37168141599999999"/>
    <n v="6.1825318999999997E-2"/>
    <n v="0.37782139399999998"/>
    <n v="0.328999019"/>
    <n v="0.16192345399999999"/>
    <n v="0.308390579"/>
    <n v="0.41609421000000002"/>
    <n v="6.2315995999999999E-2"/>
    <n v="0.62021589799999999"/>
    <n v="2.06"/>
  </r>
  <r>
    <s v="BF-024"/>
    <s v="B"/>
    <s v="F"/>
    <n v="36.307692307692299"/>
    <n v="91"/>
    <n v="0.98901098899999995"/>
    <n v="1.0989011E-2"/>
    <n v="0"/>
    <n v="0.98901098899999995"/>
    <n v="0"/>
    <n v="1.0989011E-2"/>
    <n v="0"/>
    <n v="0"/>
    <n v="2.2999999999999998"/>
    <n v="2.9"/>
    <n v="2.2999999999999998"/>
    <n v="1.5222222219999999"/>
    <n v="2.7222222220000001"/>
    <n v="3.461538462"/>
    <n v="3.5"/>
    <n v="1.7888888890000001"/>
    <n v="2.7111111110000001"/>
    <n v="4.0454545450000001"/>
    <n v="3.4222222219999998"/>
    <n v="3.7692307692307692"/>
    <n v="1.6333333329999999"/>
    <n v="2.6333333329999999"/>
    <n v="3.1011235959999999"/>
    <n v="1.7777777779999999"/>
    <n v="102.5"/>
    <n v="242.5"/>
    <n v="223"/>
    <n v="146"/>
    <n v="1060"/>
    <n v="55.5"/>
    <n v="55.5"/>
    <n v="55.5"/>
    <n v="153.5"/>
    <n v="148"/>
    <n v="150.75"/>
    <n v="647.5"/>
    <n v="571"/>
    <n v="399.5"/>
    <n v="387"/>
    <n v="369.5"/>
    <n v="17.5"/>
    <n v="318.5"/>
    <n v="335.5"/>
    <n v="17"/>
    <n v="160.5"/>
    <n v="450.5"/>
    <n v="442"/>
    <n v="446.25"/>
    <n v="309.5"/>
    <n v="283"/>
    <n v="0.61084905700000003"/>
    <n v="1.1339754820000001"/>
    <n v="1.0874439460000001"/>
    <n v="0.13773584899999999"/>
    <n v="0.36815920400000002"/>
    <n v="5.2358491E-2"/>
    <n v="0.37688679200000003"/>
    <n v="0.30849056600000002"/>
    <n v="0.151415094"/>
    <n v="0.27948113200000002"/>
    <n v="0.42099056600000001"/>
    <n v="7.2169811E-2"/>
    <n v="0.53867924499999997"/>
    <n v="2.0099999999999998"/>
  </r>
  <r>
    <s v="BF-032"/>
    <s v="B"/>
    <s v="F"/>
    <n v="30.4895833333333"/>
    <n v="96"/>
    <n v="0.97916666699999999"/>
    <n v="2.0833332999999999E-2"/>
    <n v="0"/>
    <n v="0.98958333300000001"/>
    <n v="0"/>
    <n v="0"/>
    <n v="0"/>
    <n v="1.0416666999999999E-2"/>
    <n v="1.9684210529999999"/>
    <n v="2.726315789"/>
    <n v="2.3578947370000001"/>
    <n v="2.9684210530000001"/>
    <n v="2.3894736839999999"/>
    <n v="3.615384615"/>
    <n v="3.6526315789999999"/>
    <n v="2.5425531910000001"/>
    <n v="2.736842105"/>
    <n v="4.4878048780000004"/>
    <n v="2.5789473680000001"/>
    <n v="3.7692307692307692"/>
    <n v="2.1157894740000001"/>
    <n v="2.3578947370000001"/>
    <n v="3.3578947370000001"/>
    <n v="3.1473684209999999"/>
    <n v="94"/>
    <n v="234"/>
    <n v="208"/>
    <n v="121"/>
    <n v="1055.5"/>
    <n v="62"/>
    <n v="61"/>
    <n v="61.5"/>
    <n v="153"/>
    <n v="157.5"/>
    <n v="155.25"/>
    <n v="692.5"/>
    <n v="630"/>
    <n v="404.5"/>
    <n v="399.5"/>
    <n v="409.5"/>
    <n v="10"/>
    <n v="307"/>
    <n v="302.5"/>
    <n v="4.5"/>
    <n v="182.5"/>
    <n v="446.5"/>
    <n v="446.5"/>
    <n v="446.5"/>
    <n v="327"/>
    <n v="333"/>
    <n v="0.65608716199999995"/>
    <n v="1.0992063489999999"/>
    <n v="1.125"/>
    <n v="0.114637613"/>
    <n v="0.39613526599999999"/>
    <n v="5.8266224999999998E-2"/>
    <n v="0.38323069599999998"/>
    <n v="0.28872572200000002"/>
    <n v="0.172903837"/>
    <n v="0.31264803400000002"/>
    <n v="0.42302226399999998"/>
    <n v="5.9213643000000003E-2"/>
    <n v="0.59687352000000005"/>
    <n v="2.15"/>
  </r>
  <r>
    <s v="BM-028"/>
    <s v="B"/>
    <s v="M"/>
    <n v="24.361702127659601"/>
    <n v="94"/>
    <n v="1.0638297999999999E-2"/>
    <n v="0.98936170199999995"/>
    <n v="2.1276595999999998E-2"/>
    <n v="0.88297872300000002"/>
    <n v="0"/>
    <n v="2.1276595999999998E-2"/>
    <n v="7.4468085000000003E-2"/>
    <n v="0"/>
    <n v="1.7311827959999999"/>
    <n v="2.2688172039999999"/>
    <n v="3"/>
    <n v="3.1075268820000002"/>
    <n v="2.0430107529999999"/>
    <n v="2.703703704"/>
    <n v="2"/>
    <n v="2.3118279570000002"/>
    <n v="4.6236559140000004"/>
    <n v="3.3148148150000001"/>
    <n v="2.5913978489999998"/>
    <n v="3.7692307692307692"/>
    <n v="1.688172043"/>
    <n v="2.1182795699999999"/>
    <n v="3.5698924729999999"/>
    <n v="2.7849462370000002"/>
    <n v="77"/>
    <n v="237.5"/>
    <n v="214"/>
    <n v="168"/>
    <n v="1174"/>
    <n v="57"/>
    <n v="58"/>
    <n v="57.5"/>
    <n v="151.5"/>
    <n v="155.5"/>
    <n v="153.5"/>
    <n v="700"/>
    <n v="654"/>
    <n v="493"/>
    <n v="493.5"/>
    <n v="490.5"/>
    <n v="3"/>
    <n v="317"/>
    <n v="315"/>
    <n v="2"/>
    <n v="193.5"/>
    <n v="473"/>
    <n v="452"/>
    <n v="462.5"/>
    <n v="384.5"/>
    <n v="376.5"/>
    <n v="0.59625212900000002"/>
    <n v="1.0703363910000001"/>
    <n v="1.109813084"/>
    <n v="0.14310051100000001"/>
    <n v="0.37459283399999999"/>
    <n v="4.8977853000000002E-2"/>
    <n v="0.41993185700000002"/>
    <n v="0.269165247"/>
    <n v="0.16482112400000001"/>
    <n v="0.32410562199999998"/>
    <n v="0.39395229999999998"/>
    <n v="3.9182282999999998E-2"/>
    <n v="0.55706984699999995"/>
    <n v="2.0699999999999998"/>
  </r>
  <r>
    <s v="WF-009"/>
    <s v="W"/>
    <s v="F"/>
    <n v="23.3052631578947"/>
    <n v="94"/>
    <n v="0.96808510599999997"/>
    <n v="3.1914893999999999E-2"/>
    <n v="0"/>
    <n v="0"/>
    <n v="0"/>
    <n v="1.0638297999999999E-2"/>
    <n v="0"/>
    <n v="0.98936170199999995"/>
    <n v="2.9565217389999998"/>
    <n v="2.1382978719999999"/>
    <n v="3.191489362"/>
    <n v="2.9255319150000001"/>
    <n v="2.1182795699999999"/>
    <n v="1.8"/>
    <n v="4.0744680850000004"/>
    <n v="2.2127659569999998"/>
    <n v="2.436170213"/>
    <n v="3.717391304"/>
    <n v="3.3191489359999999"/>
    <n v="3.7692307692307692"/>
    <n v="1.8723404260000001"/>
    <n v="2.0744680849999999"/>
    <n v="3.436170213"/>
    <n v="2.691489362"/>
    <n v="150.5"/>
    <n v="199.5"/>
    <n v="236.5"/>
    <n v="113"/>
    <n v="1085"/>
    <n v="56"/>
    <n v="57"/>
    <n v="56.5"/>
    <n v="152"/>
    <n v="146"/>
    <n v="149"/>
    <n v="675.5"/>
    <n v="572.5"/>
    <n v="411.5"/>
    <n v="432.5"/>
    <n v="412"/>
    <n v="20.5"/>
    <n v="352"/>
    <n v="367.5"/>
    <n v="15.5"/>
    <n v="192"/>
    <n v="466"/>
    <n v="462.5"/>
    <n v="464.25"/>
    <n v="348.5"/>
    <n v="346.5"/>
    <n v="0.62258064499999999"/>
    <n v="1.1799126639999999"/>
    <n v="0.84355179700000005"/>
    <n v="0.10414746499999999"/>
    <n v="0.379194631"/>
    <n v="5.2073732999999997E-2"/>
    <n v="0.37926267299999999"/>
    <n v="0.33156681999999998"/>
    <n v="0.17695852500000001"/>
    <n v="0.32027649800000002"/>
    <n v="0.427880184"/>
    <n v="9.4930875999999997E-2"/>
    <n v="0.52764977000000002"/>
    <n v="1.94"/>
  </r>
  <r>
    <s v="BF-047"/>
    <s v="B"/>
    <s v="F"/>
    <n v="34.213483146067396"/>
    <n v="89"/>
    <n v="1"/>
    <n v="0"/>
    <n v="0"/>
    <n v="0.95505618000000003"/>
    <n v="1.1235955000000001E-2"/>
    <n v="0"/>
    <n v="3.3707864999999997E-2"/>
    <n v="0"/>
    <n v="2.2045454549999999"/>
    <n v="2.988636364"/>
    <n v="2.9090909090000001"/>
    <n v="1.7272727269999999"/>
    <n v="2.8295454549999999"/>
    <n v="4.16"/>
    <n v="3.8522727269999999"/>
    <n v="2.3068181820000002"/>
    <n v="2.8409090909999999"/>
    <n v="4.0666666669999998"/>
    <n v="2.625"/>
    <n v="3.8"/>
    <n v="1.8295454550000001"/>
    <n v="2.8181818179999998"/>
    <n v="3.386363636"/>
    <n v="2.551724138"/>
    <n v="93"/>
    <n v="268"/>
    <n v="250"/>
    <n v="105"/>
    <n v="1112.5"/>
    <n v="55.5"/>
    <n v="50"/>
    <n v="52.75"/>
    <n v="156.5"/>
    <n v="156"/>
    <n v="156.25"/>
    <n v="651"/>
    <n v="598.5"/>
    <n v="445"/>
    <n v="445"/>
    <n v="434"/>
    <n v="11"/>
    <n v="377.5"/>
    <n v="390.5"/>
    <n v="13"/>
    <n v="176.5"/>
    <n v="447.5"/>
    <n v="456.5"/>
    <n v="452"/>
    <n v="350.5"/>
    <n v="338.5"/>
    <n v="0.58516853899999999"/>
    <n v="1.0877192979999999"/>
    <n v="1.0720000000000001"/>
    <n v="9.4382021999999996E-2"/>
    <n v="0.33760000000000001"/>
    <n v="4.7415730000000003E-2"/>
    <n v="0.4"/>
    <n v="0.345168539"/>
    <n v="0.15865168499999999"/>
    <n v="0.30966292099999998"/>
    <n v="0.406292135"/>
    <n v="4.7191010999999998E-2"/>
    <n v="0.53797752799999998"/>
    <n v="1.78"/>
  </r>
  <r>
    <s v="BM-038"/>
    <s v="B"/>
    <s v="M"/>
    <n v="35.370786516853897"/>
    <n v="89"/>
    <n v="2.2471910000000001E-2"/>
    <n v="0.97752808999999996"/>
    <n v="0"/>
    <n v="0.97752808999999996"/>
    <n v="0"/>
    <n v="0"/>
    <n v="1.1235955000000001E-2"/>
    <n v="1.1235955000000001E-2"/>
    <n v="2.375"/>
    <n v="3.0340909090000001"/>
    <n v="2.488636364"/>
    <n v="1.9545454550000001"/>
    <n v="2.4827586209999999"/>
    <n v="4"/>
    <n v="1.568181818"/>
    <n v="2.1954022989999999"/>
    <n v="5.3333333329999997"/>
    <n v="3.902439024"/>
    <n v="3.1279069769999999"/>
    <n v="3.8"/>
    <n v="1.818181818"/>
    <n v="3.136363636"/>
    <n v="3.2159090909999999"/>
    <n v="3.386363636"/>
    <n v="89"/>
    <n v="263.5"/>
    <n v="203.5"/>
    <n v="136.5"/>
    <n v="1091.5"/>
    <n v="45"/>
    <n v="47"/>
    <n v="46"/>
    <n v="139"/>
    <n v="144"/>
    <n v="141.5"/>
    <n v="673"/>
    <n v="631.5"/>
    <n v="384.5"/>
    <n v="357"/>
    <n v="336"/>
    <n v="21"/>
    <n v="342"/>
    <n v="339"/>
    <n v="3"/>
    <n v="243.5"/>
    <n v="527"/>
    <n v="508.5"/>
    <n v="517.75"/>
    <n v="290"/>
    <n v="290.5"/>
    <n v="0.61658268400000005"/>
    <n v="1.0657165479999999"/>
    <n v="1.294840295"/>
    <n v="0.125057261"/>
    <n v="0.325088339"/>
    <n v="4.2143839000000002E-2"/>
    <n v="0.352267522"/>
    <n v="0.311956024"/>
    <n v="0.223087494"/>
    <n v="0.26591846099999999"/>
    <n v="0.47434722899999998"/>
    <n v="3.8021072000000003E-2"/>
    <n v="0.578561612"/>
    <n v="2.0099999999999998"/>
  </r>
  <r>
    <s v="BM-015"/>
    <s v="B"/>
    <s v="M"/>
    <n v="27.860215053763401"/>
    <n v="93"/>
    <n v="0"/>
    <n v="1"/>
    <n v="0"/>
    <n v="0.91397849499999995"/>
    <n v="3.2258065000000002E-2"/>
    <n v="2.1505376E-2"/>
    <n v="3.2258065000000002E-2"/>
    <n v="0"/>
    <n v="2.150537634"/>
    <n v="3.52688172"/>
    <n v="2.5698924729999999"/>
    <n v="1.989247312"/>
    <n v="2.8709677419999999"/>
    <n v="2.807692308"/>
    <n v="1.5053763440000001"/>
    <n v="1.6774193550000001"/>
    <n v="4.8817204299999997"/>
    <n v="2.8695652169999999"/>
    <n v="2.9784946240000001"/>
    <n v="3.8076923076923075"/>
    <n v="1.6630434780000001"/>
    <n v="2.9462365589999999"/>
    <n v="2.8817204300000001"/>
    <n v="3"/>
    <n v="103.5"/>
    <n v="222.5"/>
    <n v="241"/>
    <n v="153.5"/>
    <n v="1179"/>
    <n v="66.5"/>
    <n v="69"/>
    <n v="67.75"/>
    <n v="152"/>
    <n v="153"/>
    <n v="152.5"/>
    <n v="645.5"/>
    <n v="585"/>
    <n v="443"/>
    <n v="453"/>
    <n v="451"/>
    <n v="2"/>
    <n v="362"/>
    <n v="362"/>
    <n v="0"/>
    <n v="223.5"/>
    <n v="520"/>
    <n v="514.5"/>
    <n v="517.25"/>
    <n v="371.5"/>
    <n v="382.5"/>
    <n v="0.54749787999999999"/>
    <n v="1.1034188030000001"/>
    <n v="0.92323651500000004"/>
    <n v="0.13019508099999999"/>
    <n v="0.44426229499999997"/>
    <n v="5.7463952999999998E-2"/>
    <n v="0.37574215399999999"/>
    <n v="0.307039864"/>
    <n v="0.18956743000000001"/>
    <n v="0.31976251100000003"/>
    <n v="0.438719254"/>
    <n v="5.1314672999999998E-2"/>
    <n v="0.49618320599999999"/>
    <n v="1.87"/>
  </r>
  <r>
    <s v="BM-025"/>
    <s v="B"/>
    <s v="M"/>
    <n v="37.6197916666667"/>
    <n v="96"/>
    <n v="1.0638297999999999E-2"/>
    <n v="0.98936170199999995"/>
    <n v="0"/>
    <n v="0.97916666699999999"/>
    <n v="1.0416666999999999E-2"/>
    <n v="0"/>
    <n v="1.0416666999999999E-2"/>
    <n v="0"/>
    <n v="1.849462366"/>
    <n v="3.4408602149999998"/>
    <n v="2.6451612899999999"/>
    <n v="1.408602151"/>
    <n v="2.9677419349999998"/>
    <n v="4.448275862"/>
    <n v="1.3655913980000001"/>
    <n v="1.838709677"/>
    <n v="5.4239130429999998"/>
    <n v="4.125"/>
    <n v="2.9456521740000001"/>
    <n v="3.8076923076923075"/>
    <n v="1.641304348"/>
    <n v="3.247311828"/>
    <n v="2.9139784949999998"/>
    <n v="3.0645161289999998"/>
    <n v="67.5"/>
    <n v="264.5"/>
    <n v="232"/>
    <n v="134"/>
    <n v="1186"/>
    <n v="56.5"/>
    <n v="55"/>
    <n v="55.75"/>
    <n v="160"/>
    <n v="166"/>
    <n v="163"/>
    <n v="688.5"/>
    <n v="635"/>
    <n v="528.5"/>
    <n v="486"/>
    <n v="496"/>
    <n v="10"/>
    <n v="356.5"/>
    <n v="356"/>
    <n v="0.5"/>
    <n v="209.5"/>
    <n v="479.5"/>
    <n v="476.5"/>
    <n v="478"/>
    <n v="376"/>
    <n v="392"/>
    <n v="0.58052276599999997"/>
    <n v="1.0842519690000001"/>
    <n v="1.140086207"/>
    <n v="0.112984823"/>
    <n v="0.34202453999999999"/>
    <n v="4.7006745000000003E-2"/>
    <n v="0.44561551399999999"/>
    <n v="0.30037942699999998"/>
    <n v="0.17664418200000001"/>
    <n v="0.32377740300000002"/>
    <n v="0.40303541300000001"/>
    <n v="4.5109612E-2"/>
    <n v="0.53541315300000003"/>
    <n v="1.87"/>
  </r>
  <r>
    <s v="WF-010"/>
    <s v="W"/>
    <s v="F"/>
    <n v="26.25"/>
    <n v="85"/>
    <n v="0.97647058799999997"/>
    <n v="2.3529412E-2"/>
    <n v="0"/>
    <n v="0"/>
    <n v="1.1764706E-2"/>
    <n v="0"/>
    <n v="1.1764706E-2"/>
    <n v="0.97647058799999997"/>
    <n v="1.929411765"/>
    <n v="2.9176470590000001"/>
    <n v="2.0117647060000001"/>
    <n v="2.8117647059999999"/>
    <n v="2.6"/>
    <n v="2.7407407410000002"/>
    <n v="3.345238095"/>
    <n v="2.223529412"/>
    <n v="2.9411764709999999"/>
    <n v="4"/>
    <n v="3.1529411760000001"/>
    <n v="3.84"/>
    <n v="1.5357142859999999"/>
    <n v="2.129411765"/>
    <n v="3.5764705879999998"/>
    <n v="2.25"/>
    <n v="168.5"/>
    <n v="197"/>
    <n v="226"/>
    <n v="99"/>
    <n v="1119"/>
    <n v="45"/>
    <n v="46"/>
    <n v="45.5"/>
    <n v="148"/>
    <n v="152.5"/>
    <n v="150.25"/>
    <n v="719.5"/>
    <n v="640.5"/>
    <n v="402.5"/>
    <n v="408.5"/>
    <n v="429"/>
    <n v="20.5"/>
    <n v="353.5"/>
    <n v="365.5"/>
    <n v="12"/>
    <n v="216.5"/>
    <n v="450"/>
    <n v="465"/>
    <n v="457.5"/>
    <n v="388.5"/>
    <n v="374.5"/>
    <n v="0.64298480800000002"/>
    <n v="1.12334114"/>
    <n v="0.87168141600000004"/>
    <n v="8.8471850000000005E-2"/>
    <n v="0.30282861900000002"/>
    <n v="4.0661305000000002E-2"/>
    <n v="0.35969615700000002"/>
    <n v="0.32126898999999998"/>
    <n v="0.19347631800000001"/>
    <n v="0.34092940100000002"/>
    <n v="0.408847185"/>
    <n v="7.0598749000000002E-2"/>
    <n v="0.57238605899999995"/>
    <n v="2.0699999999999998"/>
  </r>
  <r>
    <s v="WF-020"/>
    <s v="W"/>
    <s v="F"/>
    <n v="26.022222222222201"/>
    <n v="89"/>
    <n v="0.98876404500000004"/>
    <n v="1.1235955000000001E-2"/>
    <n v="1.1235955000000001E-2"/>
    <n v="0"/>
    <n v="0"/>
    <n v="0"/>
    <n v="1.1235955000000001E-2"/>
    <n v="0.97752808999999996"/>
    <n v="2.5056179780000001"/>
    <n v="2.6179775279999999"/>
    <n v="3.3258426970000001"/>
    <n v="2.5730337080000001"/>
    <n v="2.875"/>
    <n v="2.52"/>
    <n v="4.3820224720000001"/>
    <n v="2.5842696630000002"/>
    <n v="2.3522727269999999"/>
    <n v="3.78"/>
    <n v="2.9545454549999999"/>
    <n v="3.84"/>
    <n v="2.0449438199999999"/>
    <n v="2.4090909090000001"/>
    <n v="3.6179775279999999"/>
    <n v="2.8426966290000002"/>
    <n v="162"/>
    <n v="202"/>
    <n v="256.5"/>
    <n v="102.5"/>
    <n v="1094.5"/>
    <n v="56"/>
    <n v="53.5"/>
    <n v="54.75"/>
    <n v="152"/>
    <n v="160"/>
    <n v="156"/>
    <n v="657"/>
    <n v="543"/>
    <n v="397"/>
    <n v="405"/>
    <n v="443"/>
    <n v="38"/>
    <n v="351"/>
    <n v="349"/>
    <n v="2"/>
    <n v="227"/>
    <n v="467.5"/>
    <n v="471.5"/>
    <n v="469.5"/>
    <n v="333.5"/>
    <n v="349"/>
    <n v="0.60027409799999998"/>
    <n v="1.2099447510000001"/>
    <n v="0.78752436599999998"/>
    <n v="9.3650069000000002E-2"/>
    <n v="0.35096153800000002"/>
    <n v="5.0022840999999998E-2"/>
    <n v="0.36272270400000001"/>
    <n v="0.31978072200000002"/>
    <n v="0.20740064"/>
    <n v="0.31178620400000001"/>
    <n v="0.42896299700000001"/>
    <n v="0.104157149"/>
    <n v="0.496116948"/>
    <n v="1.94"/>
  </r>
  <r>
    <s v="BM-040"/>
    <s v="B"/>
    <s v="M"/>
    <n v="26.952380952380999"/>
    <n v="83"/>
    <n v="1.1904761999999999E-2"/>
    <n v="0.98809523799999999"/>
    <n v="0"/>
    <n v="0.93975903599999999"/>
    <n v="0"/>
    <n v="1.2048193E-2"/>
    <n v="3.6144577999999997E-2"/>
    <n v="1.2048193E-2"/>
    <n v="2.1927710839999999"/>
    <n v="2.1204819279999998"/>
    <n v="2.963855422"/>
    <n v="3.6867469879999999"/>
    <n v="2.0843373490000001"/>
    <n v="3.1818181820000002"/>
    <n v="2.1445783129999998"/>
    <n v="2.506024096"/>
    <n v="4.4578313249999999"/>
    <n v="3.7843137250000001"/>
    <n v="2.8902439019999999"/>
    <n v="3.8461538461538463"/>
    <n v="1.9759036139999999"/>
    <n v="2.21686747"/>
    <n v="3.7108433729999999"/>
    <n v="2.7108433729999999"/>
    <n v="89"/>
    <n v="254.5"/>
    <n v="243"/>
    <n v="182.5"/>
    <n v="1179"/>
    <n v="56.5"/>
    <n v="58"/>
    <n v="57.25"/>
    <n v="154.5"/>
    <n v="156"/>
    <n v="155.25"/>
    <n v="691"/>
    <n v="569"/>
    <n v="461.5"/>
    <n v="441.5"/>
    <n v="451.5"/>
    <n v="10"/>
    <n v="368"/>
    <n v="373"/>
    <n v="5"/>
    <n v="138.5"/>
    <n v="509"/>
    <n v="488"/>
    <n v="498.5"/>
    <n v="348"/>
    <n v="330"/>
    <n v="0.58608990699999997"/>
    <n v="1.214411248"/>
    <n v="1.0473251029999999"/>
    <n v="0.15479219699999999"/>
    <n v="0.368760064"/>
    <n v="4.85581E-2"/>
    <n v="0.39143341799999998"/>
    <n v="0.31424936399999998"/>
    <n v="0.117472434"/>
    <n v="0.28753180699999997"/>
    <n v="0.422815946"/>
    <n v="0.103477523"/>
    <n v="0.48261238299999998"/>
    <n v="1.87"/>
  </r>
  <r>
    <s v="WM-038"/>
    <s v="W"/>
    <s v="M"/>
    <n v="25.516853932584301"/>
    <n v="88"/>
    <n v="1.1235955000000001E-2"/>
    <n v="0.98876404500000004"/>
    <n v="0"/>
    <n v="0"/>
    <n v="1.1363636E-2"/>
    <n v="0"/>
    <n v="0"/>
    <n v="0.98863636399999999"/>
    <n v="1.93258427"/>
    <n v="2.8620689659999998"/>
    <n v="2.6179775279999999"/>
    <n v="2.0786516850000001"/>
    <n v="2.2808988760000002"/>
    <n v="3.2857142860000002"/>
    <n v="2.123595506"/>
    <n v="1.842696629"/>
    <n v="4.4659090910000003"/>
    <n v="4.25"/>
    <n v="3"/>
    <n v="3.8461538461538463"/>
    <n v="1.4943820219999999"/>
    <n v="2.7865168539999998"/>
    <n v="2.9662921350000002"/>
    <n v="3.125"/>
    <n v="157"/>
    <n v="211"/>
    <n v="230"/>
    <n v="87"/>
    <n v="1079.5"/>
    <n v="52"/>
    <n v="49.5"/>
    <n v="50.75"/>
    <n v="149"/>
    <n v="153.5"/>
    <n v="151.25"/>
    <n v="662"/>
    <n v="644"/>
    <n v="382"/>
    <n v="383"/>
    <n v="374.5"/>
    <n v="8.5"/>
    <n v="344.5"/>
    <n v="355.5"/>
    <n v="11"/>
    <n v="251.5"/>
    <n v="477.5"/>
    <n v="485"/>
    <n v="481.25"/>
    <n v="312"/>
    <n v="305"/>
    <n v="0.613246874"/>
    <n v="1.0279503109999999"/>
    <n v="0.91739130400000002"/>
    <n v="8.0592866999999999E-2"/>
    <n v="0.33553718999999999"/>
    <n v="4.7012506000000003E-2"/>
    <n v="0.35386753100000001"/>
    <n v="0.32422417799999997"/>
    <n v="0.23297823100000001"/>
    <n v="0.28578045400000002"/>
    <n v="0.44580824499999999"/>
    <n v="1.6674385999999999E-2"/>
    <n v="0.59657248699999998"/>
    <n v="1.99"/>
  </r>
  <r>
    <s v="WM-039"/>
    <s v="W"/>
    <s v="M"/>
    <n v="19.238636363636399"/>
    <n v="89"/>
    <n v="1.1494252999999999E-2"/>
    <n v="0.98850574700000005"/>
    <n v="0"/>
    <n v="0"/>
    <n v="0"/>
    <n v="0"/>
    <n v="2.2471910000000001E-2"/>
    <n v="0.97752808999999996"/>
    <n v="2.11627907"/>
    <n v="2.0235294119999998"/>
    <n v="2.4302325580000002"/>
    <n v="3.2941176470000002"/>
    <n v="1.9302325579999999"/>
    <n v="1.64"/>
    <n v="2.5930232559999999"/>
    <n v="1.953488372"/>
    <n v="3.541176471"/>
    <n v="4.3333333329999997"/>
    <n v="3.2441860469999999"/>
    <n v="3.88"/>
    <n v="1.511627907"/>
    <n v="1.7558139530000001"/>
    <n v="3.0235294119999998"/>
    <n v="3.0588235290000001"/>
    <n v="156.5"/>
    <n v="199.5"/>
    <n v="245"/>
    <n v="95"/>
    <n v="1038"/>
    <n v="50"/>
    <n v="53"/>
    <n v="51.5"/>
    <n v="144.5"/>
    <n v="144"/>
    <n v="144.25"/>
    <n v="579.5"/>
    <n v="445.5"/>
    <n v="373.5"/>
    <n v="382"/>
    <n v="380"/>
    <n v="2"/>
    <n v="379.5"/>
    <n v="366.5"/>
    <n v="13"/>
    <n v="180.5"/>
    <n v="476"/>
    <n v="455"/>
    <n v="465.5"/>
    <n v="303.5"/>
    <n v="329.5"/>
    <n v="0.55828516399999994"/>
    <n v="1.3007856339999999"/>
    <n v="0.81428571400000005"/>
    <n v="9.1522158000000006E-2"/>
    <n v="0.357019064"/>
    <n v="4.9614643999999999E-2"/>
    <n v="0.35982659"/>
    <n v="0.35934489400000003"/>
    <n v="0.17389209999999999"/>
    <n v="0.30491329499999997"/>
    <n v="0.448458574"/>
    <n v="0.12909441199999999"/>
    <n v="0.42919075099999998"/>
    <n v="1.67"/>
  </r>
  <r>
    <s v="BF-009"/>
    <s v="B"/>
    <s v="F"/>
    <n v="30.0744680851064"/>
    <n v="93"/>
    <n v="1"/>
    <n v="0"/>
    <n v="1.0752688E-2"/>
    <n v="0.95698924699999999"/>
    <n v="1.0752688E-2"/>
    <n v="1.0752688E-2"/>
    <n v="1.0752688E-2"/>
    <n v="0"/>
    <n v="2"/>
    <n v="2.7849462370000002"/>
    <n v="2.7717391299999998"/>
    <n v="2"/>
    <n v="2.8043478259999999"/>
    <n v="2.730769231"/>
    <n v="3.7956989249999999"/>
    <n v="2.0645161289999998"/>
    <n v="2.5053763440000001"/>
    <n v="3.596153846"/>
    <n v="2.6774193550000001"/>
    <n v="3.8846153846153846"/>
    <n v="2.3655913979999998"/>
    <n v="2.5543478259999999"/>
    <n v="3.301075269"/>
    <n v="2.1935483869999999"/>
    <n v="104.5"/>
    <n v="238"/>
    <n v="240"/>
    <n v="125.5"/>
    <n v="986.5"/>
    <n v="64.5"/>
    <n v="61.5"/>
    <n v="63"/>
    <n v="152.5"/>
    <n v="151.5"/>
    <n v="152"/>
    <n v="621"/>
    <n v="528"/>
    <n v="397"/>
    <n v="358"/>
    <n v="359.5"/>
    <n v="1.5"/>
    <n v="327.5"/>
    <n v="337.5"/>
    <n v="10"/>
    <n v="136"/>
    <n v="424"/>
    <n v="409.5"/>
    <n v="416.75"/>
    <n v="253.5"/>
    <n v="241.5"/>
    <n v="0.62949822600000005"/>
    <n v="1.176136364"/>
    <n v="0.99166666699999995"/>
    <n v="0.12721743499999999"/>
    <n v="0.41447368400000001"/>
    <n v="6.3862138999999998E-2"/>
    <n v="0.40243284299999998"/>
    <n v="0.33705017700000001"/>
    <n v="0.137861125"/>
    <n v="0.25088697399999998"/>
    <n v="0.42245311699999999"/>
    <n v="9.4272680999999997E-2"/>
    <n v="0.53522554499999997"/>
    <n v="1.68"/>
  </r>
  <r>
    <s v="BF-016"/>
    <s v="B"/>
    <s v="F"/>
    <n v="27.093023255814"/>
    <n v="86"/>
    <n v="1"/>
    <n v="0"/>
    <n v="1.1627907E-2"/>
    <n v="0.93023255800000004"/>
    <n v="2.3255814E-2"/>
    <n v="2.3255814E-2"/>
    <n v="1.1627907E-2"/>
    <n v="0"/>
    <n v="2.2261904760000002"/>
    <n v="3.2857142860000002"/>
    <n v="2.4761904760000002"/>
    <n v="2.9761904760000002"/>
    <n v="2.8690476189999998"/>
    <n v="3.25"/>
    <n v="4.1204819280000002"/>
    <n v="2.05952381"/>
    <n v="2.4285714289999998"/>
    <n v="3.6315789469999999"/>
    <n v="3.25"/>
    <n v="3.8846153846153846"/>
    <n v="1.879518072"/>
    <n v="2.746987952"/>
    <n v="3.2261904760000002"/>
    <n v="2.845238095"/>
    <n v="123"/>
    <n v="235"/>
    <n v="188.5"/>
    <n v="114.5"/>
    <n v="1115"/>
    <n v="54.5"/>
    <n v="53"/>
    <n v="53.75"/>
    <n v="168.5"/>
    <n v="169"/>
    <n v="168.75"/>
    <n v="746.5"/>
    <n v="669.5"/>
    <n v="421"/>
    <n v="394.5"/>
    <n v="387"/>
    <n v="7.5"/>
    <n v="322.5"/>
    <n v="332.5"/>
    <n v="10"/>
    <n v="250.5"/>
    <n v="513"/>
    <n v="496.5"/>
    <n v="504.75"/>
    <n v="342"/>
    <n v="288"/>
    <n v="0.66950672600000005"/>
    <n v="1.115011202"/>
    <n v="1.24668435"/>
    <n v="0.102690583"/>
    <n v="0.318518519"/>
    <n v="4.8206277999999998E-2"/>
    <n v="0.37757847500000002"/>
    <n v="0.29372197300000003"/>
    <n v="0.22466367700000001"/>
    <n v="0.28251121099999998"/>
    <n v="0.45269058299999998"/>
    <n v="6.9058296000000005E-2"/>
    <n v="0.60044843000000003"/>
    <n v="2.17"/>
  </r>
  <r>
    <s v="WM-006"/>
    <s v="W"/>
    <s v="M"/>
    <n v="25.645348837209301"/>
    <n v="86"/>
    <n v="0"/>
    <n v="1"/>
    <n v="0"/>
    <n v="0"/>
    <n v="2.3255814E-2"/>
    <n v="1.1627907E-2"/>
    <n v="1.1627907E-2"/>
    <n v="0.95348837200000003"/>
    <n v="1.9651162790000001"/>
    <n v="2.441860465"/>
    <n v="3.5116279069999998"/>
    <n v="3.0465116280000002"/>
    <n v="2.0238095239999998"/>
    <n v="3.4761904760000002"/>
    <n v="2.5813953490000001"/>
    <n v="2.7529411760000002"/>
    <n v="4.4767441860000003"/>
    <n v="3.8571428569999999"/>
    <n v="2.44047619"/>
    <n v="3.8846153846153846"/>
    <n v="1.7558139530000001"/>
    <n v="2.4767441859999999"/>
    <n v="3.4302325580000002"/>
    <n v="2.9294117649999998"/>
    <n v="148.5"/>
    <n v="231.5"/>
    <n v="247"/>
    <n v="86.5"/>
    <n v="1099.5"/>
    <n v="52.5"/>
    <n v="52.5"/>
    <n v="52.5"/>
    <n v="143.5"/>
    <n v="148"/>
    <n v="145.75"/>
    <n v="679"/>
    <n v="587.5"/>
    <n v="401.5"/>
    <n v="340"/>
    <n v="393.5"/>
    <n v="53.5"/>
    <n v="368"/>
    <n v="365"/>
    <n v="3"/>
    <n v="229.5"/>
    <n v="489"/>
    <n v="481"/>
    <n v="485"/>
    <n v="339.5"/>
    <n v="328.5"/>
    <n v="0.61755343299999998"/>
    <n v="1.1557446810000001"/>
    <n v="0.93724696399999996"/>
    <n v="7.8672123999999996E-2"/>
    <n v="0.360205832"/>
    <n v="4.7748976999999998E-2"/>
    <n v="0.36516598500000003"/>
    <n v="0.33333333300000001"/>
    <n v="0.20873124100000001"/>
    <n v="0.30377444300000001"/>
    <n v="0.44110959500000002"/>
    <n v="8.3219644999999995E-2"/>
    <n v="0.53433378799999998"/>
    <n v="2.0099999999999998"/>
  </r>
  <r>
    <s v="WM-025"/>
    <s v="W"/>
    <s v="M"/>
    <n v="21.123595505617999"/>
    <n v="89"/>
    <n v="1.1235955000000001E-2"/>
    <n v="0.98876404500000004"/>
    <n v="0"/>
    <n v="0"/>
    <n v="1.1235955000000001E-2"/>
    <n v="0"/>
    <n v="0"/>
    <n v="0.98876404500000004"/>
    <n v="2.2272727269999999"/>
    <n v="1.931818182"/>
    <n v="2.7840909090000001"/>
    <n v="3.1022727269999999"/>
    <n v="1.7931034480000001"/>
    <n v="1.7916666670000001"/>
    <n v="2.7586206899999999"/>
    <n v="2.8181818179999998"/>
    <n v="3.7159090909999999"/>
    <n v="4.1372549019999996"/>
    <n v="2.4431818179999998"/>
    <n v="3.8846153846153846"/>
    <n v="1.886363636"/>
    <n v="1.7840909089999999"/>
    <n v="3.488636364"/>
    <n v="2.6818181820000002"/>
    <n v="151.5"/>
    <n v="215.5"/>
    <n v="260"/>
    <n v="81"/>
    <n v="1096.5"/>
    <n v="57"/>
    <n v="61"/>
    <n v="59"/>
    <n v="156"/>
    <n v="159"/>
    <n v="157.5"/>
    <n v="660.5"/>
    <n v="540"/>
    <n v="387.5"/>
    <n v="420.5"/>
    <n v="416"/>
    <n v="4.5"/>
    <n v="386"/>
    <n v="388.5"/>
    <n v="2.5"/>
    <n v="210"/>
    <n v="475.5"/>
    <n v="462"/>
    <n v="468.75"/>
    <n v="350.5"/>
    <n v="343.5"/>
    <n v="0.60237118099999998"/>
    <n v="1.2231481479999999"/>
    <n v="0.82884615399999995"/>
    <n v="7.3871408999999999E-2"/>
    <n v="0.37460317500000001"/>
    <n v="5.3807569999999999E-2"/>
    <n v="0.35339717300000001"/>
    <n v="0.353169175"/>
    <n v="0.191518468"/>
    <n v="0.31646146800000002"/>
    <n v="0.42749658000000001"/>
    <n v="0.109895121"/>
    <n v="0.49247605999999999"/>
    <n v="1.76"/>
  </r>
  <r>
    <s v="WM-026"/>
    <s v="W"/>
    <s v="M"/>
    <n v="25.6860465116279"/>
    <n v="86"/>
    <n v="0"/>
    <n v="1"/>
    <n v="0"/>
    <n v="0"/>
    <n v="1.1627907E-2"/>
    <n v="1.1627907E-2"/>
    <n v="0"/>
    <n v="0.97674418600000001"/>
    <n v="2.0116279069999998"/>
    <n v="2.3720930230000001"/>
    <n v="3.0930232559999999"/>
    <n v="2.209302326"/>
    <n v="2.11627907"/>
    <n v="3.230769231"/>
    <n v="2.4069767440000001"/>
    <n v="2.5348837209999999"/>
    <n v="4.1627906980000002"/>
    <n v="4.0625"/>
    <n v="2.5697674419999998"/>
    <n v="3.8846153846153846"/>
    <n v="1.9186046510000001"/>
    <n v="2.5232558140000001"/>
    <n v="3.1744186050000001"/>
    <n v="3.2674418599999999"/>
    <n v="148.5"/>
    <n v="230"/>
    <n v="278"/>
    <n v="131"/>
    <n v="1205"/>
    <n v="63.5"/>
    <n v="65"/>
    <n v="64.25"/>
    <n v="163.5"/>
    <n v="165"/>
    <n v="164.25"/>
    <n v="674.5"/>
    <n v="533"/>
    <n v="486.5"/>
    <n v="473.5"/>
    <n v="460"/>
    <n v="13.5"/>
    <n v="399.5"/>
    <n v="393"/>
    <n v="6.5"/>
    <n v="193"/>
    <n v="497"/>
    <n v="486"/>
    <n v="491.5"/>
    <n v="402.5"/>
    <n v="386.5"/>
    <n v="0.55975103699999995"/>
    <n v="1.2654784240000001"/>
    <n v="0.82733812900000003"/>
    <n v="0.108713693"/>
    <n v="0.39117199400000002"/>
    <n v="5.3319501999999998E-2"/>
    <n v="0.40373444000000003"/>
    <n v="0.32883817399999998"/>
    <n v="0.16016597499999999"/>
    <n v="0.32738589200000001"/>
    <n v="0.40788381699999998"/>
    <n v="0.11742738599999999"/>
    <n v="0.44232365099999998"/>
    <n v="1.93"/>
  </r>
  <r>
    <s v="BF-031"/>
    <s v="B"/>
    <s v="F"/>
    <n v="26.336956521739101"/>
    <n v="92"/>
    <n v="0.97802197800000001"/>
    <n v="2.1978022E-2"/>
    <n v="1.0869564999999999E-2"/>
    <n v="0.95652173900000004"/>
    <n v="0"/>
    <n v="1.0869564999999999E-2"/>
    <n v="2.1739129999999999E-2"/>
    <n v="0"/>
    <n v="2.0869565219999999"/>
    <n v="2.755555556"/>
    <n v="3.0217391299999998"/>
    <n v="2.5978260870000001"/>
    <n v="2.3516483520000002"/>
    <n v="3.0370370370000002"/>
    <n v="4.2608695650000001"/>
    <n v="1.6956521739999999"/>
    <n v="2.1521739129999999"/>
    <n v="3.7804878049999999"/>
    <n v="3.3913043479999998"/>
    <n v="3.9230769230769229"/>
    <n v="1.4891304350000001"/>
    <n v="2.5108695650000001"/>
    <n v="3.2391304349999999"/>
    <n v="2.1304347830000001"/>
    <n v="111"/>
    <n v="215"/>
    <n v="227"/>
    <n v="152"/>
    <n v="1008.5"/>
    <n v="56"/>
    <n v="57.5"/>
    <n v="56.75"/>
    <n v="154.5"/>
    <n v="157"/>
    <n v="155.75"/>
    <n v="643"/>
    <n v="554.5"/>
    <n v="398.5"/>
    <n v="378.5"/>
    <n v="376"/>
    <n v="2.5"/>
    <n v="343"/>
    <n v="349"/>
    <n v="6"/>
    <n v="125"/>
    <n v="447"/>
    <n v="454"/>
    <n v="450.5"/>
    <n v="309"/>
    <n v="348.5"/>
    <n v="0.63758056500000004"/>
    <n v="1.1596032460000001"/>
    <n v="0.94713656400000001"/>
    <n v="0.15071888899999999"/>
    <n v="0.36436597100000001"/>
    <n v="5.6271690999999999E-2"/>
    <n v="0.395141299"/>
    <n v="0.343083788"/>
    <n v="0.123946455"/>
    <n v="0.32597917700000001"/>
    <n v="0.446703024"/>
    <n v="8.7754090000000007E-2"/>
    <n v="0.54982647500000004"/>
    <n v="1.75"/>
  </r>
  <r>
    <s v="BM-001"/>
    <s v="B"/>
    <s v="M"/>
    <n v="26.085106382978701"/>
    <n v="94"/>
    <n v="0"/>
    <n v="1"/>
    <n v="0"/>
    <n v="1"/>
    <n v="0"/>
    <n v="0"/>
    <n v="0"/>
    <n v="0"/>
    <n v="2.9139784949999998"/>
    <n v="3.2234042550000002"/>
    <n v="2.849462366"/>
    <n v="2.1702127660000001"/>
    <n v="2.1595744680000002"/>
    <n v="3.230769231"/>
    <n v="1.404255319"/>
    <n v="1.8936170210000001"/>
    <n v="5.25"/>
    <n v="3.9090909090000001"/>
    <n v="2.5106382979999999"/>
    <n v="3.9230769230769229"/>
    <n v="2.3936170209999998"/>
    <n v="3.2365591399999998"/>
    <n v="3.063829787"/>
    <n v="2.4787234040000001"/>
    <n v="82"/>
    <n v="272.5"/>
    <n v="210.5"/>
    <n v="166"/>
    <n v="1126"/>
    <n v="53"/>
    <n v="57"/>
    <n v="55"/>
    <n v="147.5"/>
    <n v="144.5"/>
    <n v="146"/>
    <n v="673.5"/>
    <n v="625"/>
    <n v="417"/>
    <n v="381"/>
    <n v="398"/>
    <n v="17"/>
    <n v="347"/>
    <n v="343.5"/>
    <n v="3.5"/>
    <n v="185"/>
    <n v="479"/>
    <n v="458.5"/>
    <n v="468.75"/>
    <n v="295"/>
    <n v="314"/>
    <n v="0.598134991"/>
    <n v="1.0775999999999999"/>
    <n v="1.294536817"/>
    <n v="0.14742451200000001"/>
    <n v="0.37671232900000001"/>
    <n v="4.8845471000000001E-2"/>
    <n v="0.370337478"/>
    <n v="0.30661634100000001"/>
    <n v="0.16429840100000001"/>
    <n v="0.27042628800000001"/>
    <n v="0.41629662499999998"/>
    <n v="4.3072824000000003E-2"/>
    <n v="0.555062167"/>
    <n v="1.88"/>
  </r>
  <r>
    <s v="BF-033"/>
    <s v="B"/>
    <s v="F"/>
    <n v="28.9574468085106"/>
    <n v="94"/>
    <n v="0.97872340400000002"/>
    <n v="2.1276595999999998E-2"/>
    <n v="0"/>
    <n v="0.98936170199999995"/>
    <n v="1.0638297999999999E-2"/>
    <n v="0"/>
    <n v="0"/>
    <n v="0"/>
    <n v="1.8617021279999999"/>
    <n v="1.787234043"/>
    <n v="2.436170213"/>
    <n v="2.8404255319999998"/>
    <n v="1.7021276599999999"/>
    <n v="2.172413793"/>
    <n v="3.308510638"/>
    <n v="2.8297872339999999"/>
    <n v="3.1063829790000002"/>
    <n v="4.4418604650000004"/>
    <n v="2.2978723400000001"/>
    <n v="3.96"/>
    <n v="1.7021276599999999"/>
    <n v="1.936170213"/>
    <n v="3.4787234040000001"/>
    <n v="2.4574468089999999"/>
    <n v="91"/>
    <n v="231.5"/>
    <n v="227.5"/>
    <n v="161.5"/>
    <n v="1004"/>
    <n v="63"/>
    <n v="59.5"/>
    <n v="63.25"/>
    <n v="166"/>
    <n v="167"/>
    <n v="166.5"/>
    <n v="677.5"/>
    <n v="622.5"/>
    <n v="390"/>
    <n v="352"/>
    <n v="369"/>
    <n v="17"/>
    <n v="336"/>
    <n v="328"/>
    <n v="8"/>
    <n v="143"/>
    <n v="449"/>
    <n v="438.5"/>
    <n v="443.75"/>
    <n v="280"/>
    <n v="271.5"/>
    <n v="0.67480079699999995"/>
    <n v="1.088353414"/>
    <n v="1.0175824179999999"/>
    <n v="0.160856574"/>
    <n v="0.37987988"/>
    <n v="6.2998007999999994E-2"/>
    <n v="0.38844621499999998"/>
    <n v="0.33067729099999998"/>
    <n v="0.14243027899999999"/>
    <n v="0.27465139399999999"/>
    <n v="0.441982072"/>
    <n v="5.4780875999999999E-2"/>
    <n v="0.62001991999999995"/>
    <n v="1.96"/>
  </r>
  <r>
    <s v="BF-008"/>
    <s v="B"/>
    <s v="F"/>
    <n v="24.5747126436782"/>
    <n v="87"/>
    <n v="1"/>
    <n v="0"/>
    <n v="0"/>
    <n v="0.98850574700000005"/>
    <n v="1.1494252999999999E-2"/>
    <n v="0"/>
    <n v="0"/>
    <n v="0"/>
    <n v="1.8505747130000001"/>
    <n v="2.091954023"/>
    <n v="3.0689655170000001"/>
    <n v="2.735632184"/>
    <n v="2.0465116280000002"/>
    <n v="2.4"/>
    <n v="3.988505747"/>
    <n v="3.103448276"/>
    <n v="2.3448275860000001"/>
    <n v="3.585365854"/>
    <n v="2.5632183909999999"/>
    <n v="3.9615384615384617"/>
    <n v="1.8735632179999999"/>
    <n v="2.264367816"/>
    <n v="3.3218390800000002"/>
    <n v="2.651162791"/>
    <n v="118.5"/>
    <n v="190"/>
    <n v="228.5"/>
    <n v="108.5"/>
    <n v="1037.5"/>
    <n v="44.5"/>
    <n v="46"/>
    <n v="45.25"/>
    <n v="142.5"/>
    <n v="151"/>
    <n v="146.75"/>
    <n v="603"/>
    <n v="480"/>
    <n v="443"/>
    <n v="413.5"/>
    <n v="396.5"/>
    <n v="17"/>
    <n v="345.5"/>
    <n v="351"/>
    <n v="5.5"/>
    <n v="148.5"/>
    <n v="427"/>
    <n v="421"/>
    <n v="424"/>
    <n v="308"/>
    <n v="299"/>
    <n v="0.58120481899999998"/>
    <n v="1.2562500000000001"/>
    <n v="0.83150984699999997"/>
    <n v="0.10457831300000001"/>
    <n v="0.30834752999999998"/>
    <n v="4.3614458000000002E-2"/>
    <n v="0.426987952"/>
    <n v="0.33566265099999998"/>
    <n v="0.14313253000000001"/>
    <n v="0.29253012"/>
    <n v="0.40867469899999997"/>
    <n v="0.118554217"/>
    <n v="0.46265060200000002"/>
    <n v="1.63"/>
  </r>
  <r>
    <s v="BF-010"/>
    <s v="B"/>
    <s v="F"/>
    <n v="29.2"/>
    <n v="90"/>
    <n v="1"/>
    <n v="0"/>
    <n v="0"/>
    <n v="1"/>
    <n v="0"/>
    <n v="0"/>
    <n v="0"/>
    <n v="0"/>
    <n v="1.7777777779999999"/>
    <n v="1.8444444440000001"/>
    <n v="2.7222222220000001"/>
    <n v="1.9111111110000001"/>
    <n v="1.933333333"/>
    <n v="2.1785714289999998"/>
    <n v="4.0999999999999996"/>
    <n v="3.4444444440000002"/>
    <n v="2.5444444439999998"/>
    <n v="3.7435897439999999"/>
    <n v="2.511111111"/>
    <n v="3.9615384615384617"/>
    <n v="1.7888888890000001"/>
    <n v="1.733333333"/>
    <n v="3.9"/>
    <n v="2.622222222"/>
    <n v="108"/>
    <n v="254.5"/>
    <n v="263.5"/>
    <n v="134.5"/>
    <n v="1082"/>
    <n v="62"/>
    <n v="62.5"/>
    <n v="62.25"/>
    <n v="159"/>
    <n v="159"/>
    <n v="159"/>
    <n v="623"/>
    <n v="533"/>
    <n v="424.5"/>
    <n v="405"/>
    <n v="401"/>
    <n v="4"/>
    <n v="339"/>
    <n v="352"/>
    <n v="13"/>
    <n v="170.5"/>
    <n v="469"/>
    <n v="467"/>
    <n v="468"/>
    <n v="289.5"/>
    <n v="267.5"/>
    <n v="0.57578558199999996"/>
    <n v="1.1688555350000001"/>
    <n v="0.96584440199999999"/>
    <n v="0.124306839"/>
    <n v="0.39150943399999999"/>
    <n v="5.7532347999999997E-2"/>
    <n v="0.39232901999999997"/>
    <n v="0.31931608099999997"/>
    <n v="0.15757855800000001"/>
    <n v="0.25739371500000002"/>
    <n v="0.43253234800000001"/>
    <n v="8.3179297999999999E-2"/>
    <n v="0.49260628499999998"/>
    <n v="1.67"/>
  </r>
  <r>
    <s v="WF-023"/>
    <s v="W"/>
    <s v="F"/>
    <n v="32.741935483871003"/>
    <n v="93"/>
    <n v="1"/>
    <n v="0"/>
    <n v="2.1505376E-2"/>
    <n v="0"/>
    <n v="8.6021504999999998E-2"/>
    <n v="2.1505376E-2"/>
    <n v="2.1505376E-2"/>
    <n v="0.84946236600000002"/>
    <n v="2.217391304"/>
    <n v="2.065217391"/>
    <n v="2.7391304349999999"/>
    <n v="2.4891304349999999"/>
    <n v="1.891304348"/>
    <n v="2.4166666669999999"/>
    <n v="3.9565217389999998"/>
    <n v="3.0543478259999999"/>
    <n v="2.3736263740000001"/>
    <n v="2.836734694"/>
    <n v="2.7142857139999998"/>
    <n v="3.9615384615384617"/>
    <n v="1.858695652"/>
    <n v="1.9021739129999999"/>
    <n v="3.5714285710000002"/>
    <n v="2.1086956520000002"/>
    <n v="167"/>
    <n v="225"/>
    <n v="214"/>
    <n v="87"/>
    <n v="1127.5"/>
    <n v="55"/>
    <n v="61.5"/>
    <n v="58.25"/>
    <n v="164.5"/>
    <n v="166.5"/>
    <n v="165.5"/>
    <n v="685.5"/>
    <n v="575.5"/>
    <n v="466.5"/>
    <n v="469.5"/>
    <n v="477.5"/>
    <n v="8"/>
    <n v="354.5"/>
    <n v="349.5"/>
    <n v="5"/>
    <n v="207"/>
    <n v="453.5"/>
    <n v="455"/>
    <n v="454.25"/>
    <n v="369.5"/>
    <n v="377"/>
    <n v="0.60798226200000005"/>
    <n v="1.1911381409999999"/>
    <n v="1.051401869"/>
    <n v="7.7161862999999997E-2"/>
    <n v="0.35196374600000002"/>
    <n v="5.1662971000000002E-2"/>
    <n v="0.41374722800000002"/>
    <n v="0.31219512199999999"/>
    <n v="0.183592018"/>
    <n v="0.33104212900000002"/>
    <n v="0.40288248300000001"/>
    <n v="9.7560975999999994E-2"/>
    <n v="0.51042128600000003"/>
    <n v="1.97"/>
  </r>
  <r>
    <s v="WM-034"/>
    <s v="W"/>
    <s v="M"/>
    <n v="23.2209302325581"/>
    <n v="86"/>
    <n v="0"/>
    <n v="1"/>
    <n v="0"/>
    <n v="0"/>
    <n v="0"/>
    <n v="0"/>
    <n v="0"/>
    <n v="1"/>
    <n v="2.1566265059999998"/>
    <n v="2.6666666669999999"/>
    <n v="2.6987951809999999"/>
    <n v="2.1807228919999999"/>
    <n v="2.0833333330000001"/>
    <n v="2.538461538"/>
    <n v="1.55952381"/>
    <n v="2.30952381"/>
    <n v="4.7619047620000003"/>
    <n v="3.690909091"/>
    <n v="2.9166666669999999"/>
    <n v="3.9615384615384617"/>
    <n v="1.7857142859999999"/>
    <n v="2.4642857139999998"/>
    <n v="3.1829268289999999"/>
    <n v="2.6309523810000002"/>
    <n v="153"/>
    <n v="213"/>
    <n v="260.5"/>
    <n v="130"/>
    <n v="1102.5"/>
    <n v="61.5"/>
    <n v="64"/>
    <n v="62.75"/>
    <n v="164.5"/>
    <n v="169"/>
    <n v="166.75"/>
    <n v="670"/>
    <n v="625"/>
    <n v="309.5"/>
    <n v="331"/>
    <n v="334.5"/>
    <n v="3.5"/>
    <n v="400.5"/>
    <n v="405"/>
    <n v="4.5"/>
    <n v="252.5"/>
    <n v="562.5"/>
    <n v="553.5"/>
    <n v="558"/>
    <n v="280"/>
    <n v="279.5"/>
    <n v="0.60770975100000002"/>
    <n v="1.0720000000000001"/>
    <n v="0.81765834900000001"/>
    <n v="0.117913832"/>
    <n v="0.37631184400000001"/>
    <n v="5.6916099999999997E-2"/>
    <n v="0.28072562400000001"/>
    <n v="0.36530612200000001"/>
    <n v="0.22902494300000001"/>
    <n v="0.25374149699999998"/>
    <n v="0.50612244900000003"/>
    <n v="4.0816326999999999E-2"/>
    <n v="0.56689342399999998"/>
    <n v="1.87"/>
  </r>
  <r>
    <s v="BM-036"/>
    <s v="B"/>
    <s v="M"/>
    <n v="20.862068965517199"/>
    <n v="86"/>
    <n v="2.3255814E-2"/>
    <n v="0.97674418600000001"/>
    <n v="0"/>
    <n v="1"/>
    <n v="0"/>
    <n v="0"/>
    <n v="0"/>
    <n v="0"/>
    <n v="1.8604651160000001"/>
    <n v="1.9651162790000001"/>
    <n v="3.4352941179999998"/>
    <n v="3.1666666669999999"/>
    <n v="1.9529411759999999"/>
    <n v="3.217391304"/>
    <n v="1.848837209"/>
    <n v="2.941860465"/>
    <n v="5"/>
    <n v="3.9512195120000002"/>
    <n v="2.317647059"/>
    <n v="4"/>
    <n v="1.651162791"/>
    <n v="2.0930232559999999"/>
    <n v="3.6976744190000002"/>
    <n v="2.5465116280000002"/>
    <n v="73"/>
    <n v="272"/>
    <n v="242.5"/>
    <n v="168.5"/>
    <n v="1138.5"/>
    <n v="63"/>
    <n v="67"/>
    <n v="65"/>
    <n v="179.5"/>
    <n v="176.5"/>
    <n v="178"/>
    <n v="707.5"/>
    <n v="607.5"/>
    <n v="446"/>
    <n v="413"/>
    <n v="400"/>
    <n v="13"/>
    <n v="360.5"/>
    <n v="366"/>
    <n v="5.5"/>
    <n v="148.5"/>
    <n v="487"/>
    <n v="482.5"/>
    <n v="484.75"/>
    <n v="320"/>
    <n v="297.5"/>
    <n v="0.62143170800000003"/>
    <n v="1.1646090529999999"/>
    <n v="1.1216494850000001"/>
    <n v="0.14800175700000001"/>
    <n v="0.36516853900000001"/>
    <n v="5.7092666E-2"/>
    <n v="0.39174352200000001"/>
    <n v="0.31906016700000001"/>
    <n v="0.130434783"/>
    <n v="0.27119016200000001"/>
    <n v="0.42577953400000002"/>
    <n v="8.7834869999999995E-2"/>
    <n v="0.53359683800000002"/>
    <n v="1.88"/>
  </r>
  <r>
    <s v="WF-025"/>
    <s v="W"/>
    <s v="F"/>
    <n v="28.1086956521739"/>
    <n v="92"/>
    <n v="0.98913043499999997"/>
    <n v="1.0869564999999999E-2"/>
    <n v="0"/>
    <n v="0"/>
    <n v="2.1739129999999999E-2"/>
    <n v="0"/>
    <n v="0"/>
    <n v="0.97826086999999995"/>
    <n v="2.782608696"/>
    <n v="2.7282608700000002"/>
    <n v="4.3043478259999999"/>
    <n v="1.793478261"/>
    <n v="2.3804347830000001"/>
    <n v="2"/>
    <n v="4.8369565220000004"/>
    <n v="2.1956521740000001"/>
    <n v="1.8478260870000001"/>
    <n v="3.75"/>
    <n v="2.9239130430000002"/>
    <n v="4"/>
    <n v="2.532608696"/>
    <n v="2.1304347830000001"/>
    <n v="3.315217391"/>
    <n v="2.230769231"/>
    <n v="149"/>
    <n v="173"/>
    <n v="280"/>
    <n v="92"/>
    <n v="1064.5"/>
    <n v="65.5"/>
    <n v="67.5"/>
    <n v="66.5"/>
    <n v="152"/>
    <n v="152"/>
    <n v="152"/>
    <n v="620"/>
    <n v="483"/>
    <n v="427"/>
    <n v="418"/>
    <n v="434.5"/>
    <n v="16.5"/>
    <n v="374"/>
    <n v="368.5"/>
    <n v="5.5"/>
    <n v="162.5"/>
    <n v="442.5"/>
    <n v="418.5"/>
    <n v="430.5"/>
    <n v="330"/>
    <n v="335.5"/>
    <n v="0.58243306699999997"/>
    <n v="1.283643892"/>
    <n v="0.61785714300000005"/>
    <n v="8.6425552000000003E-2"/>
    <n v="0.4375"/>
    <n v="6.2470642999999999E-2"/>
    <n v="0.40112729000000003"/>
    <n v="0.348755284"/>
    <n v="0.15265382799999999"/>
    <n v="0.31258807"/>
    <n v="0.40441521800000002"/>
    <n v="0.12869891999999999"/>
    <n v="0.45373414699999998"/>
    <n v="1.62"/>
  </r>
  <r>
    <s v="WF-030"/>
    <s v="W"/>
    <s v="F"/>
    <n v="24.179775280898902"/>
    <n v="89"/>
    <n v="0.966292135"/>
    <n v="3.3707864999999997E-2"/>
    <n v="0"/>
    <n v="0"/>
    <n v="7.8651684999999999E-2"/>
    <n v="2.2471910000000001E-2"/>
    <n v="3.3707864999999997E-2"/>
    <n v="0.86516853900000001"/>
    <n v="2.5505617979999999"/>
    <n v="2.1573033709999998"/>
    <n v="2.7303370789999999"/>
    <n v="3.1011235959999999"/>
    <n v="2.0224719100000002"/>
    <n v="2.076923077"/>
    <n v="4.2022471909999997"/>
    <n v="2.2808988760000002"/>
    <n v="2.191011236"/>
    <n v="3.558139535"/>
    <n v="3.2808988760000002"/>
    <n v="4"/>
    <n v="1.8977272730000001"/>
    <n v="1.786516854"/>
    <n v="3.7954545450000001"/>
    <n v="2.0681818179999998"/>
    <n v="174.5"/>
    <n v="187.5"/>
    <n v="206.5"/>
    <n v="89"/>
    <n v="1087"/>
    <n v="56.5"/>
    <n v="58.5"/>
    <n v="57.5"/>
    <n v="151.5"/>
    <n v="148.5"/>
    <n v="150"/>
    <n v="695"/>
    <n v="651"/>
    <n v="434.5"/>
    <n v="429.5"/>
    <n v="431.5"/>
    <n v="2"/>
    <n v="327"/>
    <n v="333.5"/>
    <n v="6.5"/>
    <n v="222"/>
    <n v="458"/>
    <n v="460"/>
    <n v="459"/>
    <n v="312.5"/>
    <n v="313.5"/>
    <n v="0.63937442499999997"/>
    <n v="1.0675883260000001"/>
    <n v="0.90799031500000005"/>
    <n v="8.1876724999999997E-2"/>
    <n v="0.383333333"/>
    <n v="5.2897883999999999E-2"/>
    <n v="0.39972401099999999"/>
    <n v="0.30381784699999997"/>
    <n v="0.204231831"/>
    <n v="0.28794848200000001"/>
    <n v="0.42226310900000003"/>
    <n v="4.0478381000000001E-2"/>
    <n v="0.59889604399999996"/>
    <n v="1.98"/>
  </r>
  <r>
    <s v="WM-017"/>
    <s v="W"/>
    <s v="M"/>
    <n v="23.585106382978701"/>
    <n v="94"/>
    <n v="0"/>
    <n v="1"/>
    <n v="0"/>
    <n v="1.0638297999999999E-2"/>
    <n v="0"/>
    <n v="0"/>
    <n v="0"/>
    <n v="0.98936170199999995"/>
    <n v="2.3510638300000002"/>
    <n v="2.752688172"/>
    <n v="2.3617021280000001"/>
    <n v="2.6702127660000001"/>
    <n v="2.3617021280000001"/>
    <n v="3.6296296300000002"/>
    <n v="1.6702127659999999"/>
    <n v="2.3404255319999998"/>
    <n v="4.4680851060000002"/>
    <n v="4.1063829790000002"/>
    <n v="3.0957446810000002"/>
    <n v="4"/>
    <n v="1.9462365589999999"/>
    <n v="3.1170212770000001"/>
    <n v="2.8064516130000001"/>
    <n v="2.5851063829999998"/>
    <n v="150.5"/>
    <n v="186"/>
    <n v="246"/>
    <n v="113"/>
    <n v="1222.5"/>
    <n v="49.5"/>
    <n v="56"/>
    <n v="52.75"/>
    <n v="151.5"/>
    <n v="156"/>
    <n v="153.75"/>
    <n v="678"/>
    <n v="566"/>
    <n v="436.5"/>
    <n v="432.5"/>
    <n v="445"/>
    <n v="12.5"/>
    <n v="392"/>
    <n v="385"/>
    <n v="7"/>
    <n v="266.5"/>
    <n v="528.5"/>
    <n v="523"/>
    <n v="525.75"/>
    <n v="376.5"/>
    <n v="383"/>
    <n v="0.55460122700000003"/>
    <n v="1.1978798589999999"/>
    <n v="0.75609756100000003"/>
    <n v="9.2433537999999996E-2"/>
    <n v="0.343089431"/>
    <n v="4.3149284000000003E-2"/>
    <n v="0.35705521499999998"/>
    <n v="0.31779141100000002"/>
    <n v="0.21799590999999999"/>
    <n v="0.31063394700000002"/>
    <n v="0.43006135000000001"/>
    <n v="9.1615541999999994E-2"/>
    <n v="0.46298568499999998"/>
    <n v="1.9"/>
  </r>
  <r>
    <s v="WM-020"/>
    <s v="W"/>
    <s v="M"/>
    <n v="34.965909090909101"/>
    <n v="88"/>
    <n v="0"/>
    <n v="1"/>
    <n v="1.1363636E-2"/>
    <n v="0"/>
    <n v="2.2727272999999999E-2"/>
    <n v="0"/>
    <n v="0"/>
    <n v="0.965909091"/>
    <n v="2.4204545450000001"/>
    <n v="2.4318181820000002"/>
    <n v="2.6931818179999998"/>
    <n v="2.2272727269999999"/>
    <n v="2.2045454549999999"/>
    <n v="2.592592593"/>
    <n v="1.818181818"/>
    <n v="2.238636364"/>
    <n v="4.5795454549999999"/>
    <n v="4.28"/>
    <n v="3.238636364"/>
    <n v="4"/>
    <n v="1.875"/>
    <n v="2.5681818179999998"/>
    <n v="3.0681818179999998"/>
    <n v="2.2272727269999999"/>
    <n v="149.5"/>
    <n v="210"/>
    <n v="245.5"/>
    <n v="87"/>
    <n v="1187"/>
    <n v="57.5"/>
    <n v="57.5"/>
    <n v="57.5"/>
    <n v="162"/>
    <n v="163"/>
    <n v="162.5"/>
    <n v="700"/>
    <n v="575"/>
    <n v="456.5"/>
    <n v="447.5"/>
    <n v="436"/>
    <n v="11.5"/>
    <n v="385.5"/>
    <n v="392.5"/>
    <n v="7"/>
    <n v="260.5"/>
    <n v="520"/>
    <n v="508"/>
    <n v="514"/>
    <n v="381.5"/>
    <n v="366"/>
    <n v="0.58972198799999997"/>
    <n v="1.217391304"/>
    <n v="0.85539714899999997"/>
    <n v="7.3294019000000002E-2"/>
    <n v="0.35384615400000002"/>
    <n v="4.8441448999999998E-2"/>
    <n v="0.38458298200000002"/>
    <n v="0.32771693299999999"/>
    <n v="0.219460826"/>
    <n v="0.31486941899999998"/>
    <n v="0.43302443099999999"/>
    <n v="0.105307498"/>
    <n v="0.48441448999999998"/>
    <n v="1.93"/>
  </r>
  <r>
    <s v="BF-006"/>
    <s v="B"/>
    <s v="F"/>
    <n v="27.926315789473701"/>
    <n v="95"/>
    <n v="0.98936170199999995"/>
    <n v="1.0638297999999999E-2"/>
    <n v="1.0526316000000001E-2"/>
    <n v="0.95789473700000005"/>
    <n v="1.0526316000000001E-2"/>
    <n v="0"/>
    <n v="2.1052632000000002E-2"/>
    <n v="0"/>
    <n v="1.858695652"/>
    <n v="1.8804347830000001"/>
    <n v="3.3804347830000001"/>
    <n v="3.1413043479999998"/>
    <n v="1.7282608699999999"/>
    <n v="2.7407407410000002"/>
    <n v="4.5326086959999996"/>
    <n v="3.6304347830000001"/>
    <n v="2.434782609"/>
    <n v="3.9555555560000002"/>
    <n v="2.3260869569999998"/>
    <n v="4.0384615384615383"/>
    <n v="2.0543478259999999"/>
    <n v="1.9021739129999999"/>
    <n v="3.846153846"/>
    <n v="2.395604396"/>
    <n v="99.5"/>
    <n v="238.5"/>
    <n v="211"/>
    <n v="115"/>
    <n v="1027"/>
    <n v="66.5"/>
    <n v="69.5"/>
    <n v="68"/>
    <n v="163"/>
    <n v="160.5"/>
    <n v="161.75"/>
    <n v="728"/>
    <n v="598.5"/>
    <n v="421.5"/>
    <n v="446"/>
    <n v="435"/>
    <n v="11"/>
    <n v="306.5"/>
    <n v="322"/>
    <n v="15.5"/>
    <n v="161.5"/>
    <n v="416"/>
    <n v="417"/>
    <n v="416.5"/>
    <n v="330.5"/>
    <n v="314.5"/>
    <n v="0.70886075900000001"/>
    <n v="1.2163742689999999"/>
    <n v="1.130331754"/>
    <n v="0.11197663099999999"/>
    <n v="0.42040185499999999"/>
    <n v="6.6212269000000004E-2"/>
    <n v="0.410418695"/>
    <n v="0.30598831500000001"/>
    <n v="0.15725413799999999"/>
    <n v="0.31402142199999999"/>
    <n v="0.405550146"/>
    <n v="0.12609542400000001"/>
    <n v="0.58276533600000002"/>
    <n v="2.0699999999999998"/>
  </r>
  <r>
    <s v="BF-019"/>
    <s v="B"/>
    <s v="F"/>
    <n v="29.703296703296701"/>
    <n v="89"/>
    <n v="1"/>
    <n v="0"/>
    <n v="0"/>
    <n v="0.94382022499999996"/>
    <n v="3.3707864999999997E-2"/>
    <n v="1.1235955000000001E-2"/>
    <n v="1.1235955000000001E-2"/>
    <n v="0"/>
    <n v="1.9120879120000001"/>
    <n v="2.4494382020000001"/>
    <n v="2.615384615"/>
    <n v="2.7362637360000002"/>
    <n v="2.2111111110000001"/>
    <n v="2.72"/>
    <n v="4.0109890110000004"/>
    <n v="2.6263736259999999"/>
    <n v="2.4945054949999999"/>
    <n v="3.9787234040000001"/>
    <n v="2.5054945050000001"/>
    <n v="4.0384615384615383"/>
    <n v="1.7802197799999999"/>
    <n v="2.3736263740000001"/>
    <n v="3.4505494510000001"/>
    <n v="2.3406593409999998"/>
    <n v="136"/>
    <n v="249"/>
    <n v="199.5"/>
    <n v="158"/>
    <n v="1083"/>
    <n v="54"/>
    <n v="55.5"/>
    <n v="54.75"/>
    <n v="147.5"/>
    <n v="154.5"/>
    <n v="151"/>
    <n v="695.5"/>
    <n v="632"/>
    <n v="450"/>
    <n v="452.5"/>
    <n v="404.5"/>
    <n v="48"/>
    <n v="314"/>
    <n v="317.5"/>
    <n v="3.5"/>
    <n v="159.5"/>
    <n v="429"/>
    <n v="424"/>
    <n v="426.5"/>
    <n v="328"/>
    <n v="277"/>
    <n v="0.64219759899999995"/>
    <n v="1.1004746839999999"/>
    <n v="1.2481203009999999"/>
    <n v="0.145891043"/>
    <n v="0.36258278100000002"/>
    <n v="5.0554017E-2"/>
    <n v="0.415512465"/>
    <n v="0.29155124700000001"/>
    <n v="0.147276085"/>
    <n v="0.27931671299999999"/>
    <n v="0.39381348100000002"/>
    <n v="5.8633426000000002E-2"/>
    <n v="0.58356417400000005"/>
    <n v="2.06"/>
  </r>
  <r>
    <s v="BM-029"/>
    <s v="B"/>
    <s v="M"/>
    <n v="29.846153846153801"/>
    <n v="91"/>
    <n v="0"/>
    <n v="1"/>
    <n v="0"/>
    <n v="0.97802197800000001"/>
    <n v="0"/>
    <n v="0"/>
    <n v="2.1978022E-2"/>
    <n v="0"/>
    <n v="2.0666666669999998"/>
    <n v="2.076923077"/>
    <n v="3"/>
    <n v="2.2111111110000001"/>
    <n v="1.8555555560000001"/>
    <n v="3.2142857139999998"/>
    <n v="1.681318681"/>
    <n v="3.0549450550000001"/>
    <n v="4.9222222220000003"/>
    <n v="4.0416666670000003"/>
    <n v="2.3516483520000002"/>
    <n v="4.0384615384615383"/>
    <n v="2"/>
    <n v="2.2857142860000002"/>
    <n v="3.538461538"/>
    <n v="2.6444444439999999"/>
    <n v="57.5"/>
    <n v="246.5"/>
    <n v="235.5"/>
    <n v="149"/>
    <n v="1152.5"/>
    <n v="61"/>
    <n v="63.5"/>
    <n v="62.25"/>
    <n v="161"/>
    <n v="163"/>
    <n v="162"/>
    <n v="692.5"/>
    <n v="622"/>
    <n v="439.5"/>
    <n v="429"/>
    <n v="445"/>
    <n v="16"/>
    <n v="366"/>
    <n v="368.5"/>
    <n v="2.5"/>
    <n v="189.5"/>
    <n v="499"/>
    <n v="488.5"/>
    <n v="493.75"/>
    <n v="334"/>
    <n v="351.5"/>
    <n v="0.60086767900000004"/>
    <n v="1.1133440509999999"/>
    <n v="1.04670913"/>
    <n v="0.12928416500000001"/>
    <n v="0.38425925900000002"/>
    <n v="5.4013014999999998E-2"/>
    <n v="0.38134490199999999"/>
    <n v="0.31865509800000003"/>
    <n v="0.16442516300000001"/>
    <n v="0.29739696300000001"/>
    <n v="0.42841648599999999"/>
    <n v="6.1171366999999997E-2"/>
    <n v="0.53969631200000001"/>
    <n v="1.92"/>
  </r>
  <r>
    <s v="WM-032"/>
    <s v="W"/>
    <s v="M"/>
    <n v="25.494252873563202"/>
    <n v="87"/>
    <n v="0"/>
    <n v="1"/>
    <n v="0"/>
    <n v="0"/>
    <n v="0"/>
    <n v="0"/>
    <n v="0"/>
    <n v="1"/>
    <n v="1.816091954"/>
    <n v="1.8505747130000001"/>
    <n v="2.643678161"/>
    <n v="3.2528735630000001"/>
    <n v="1.88372093"/>
    <n v="3.12"/>
    <n v="1.8850574710000001"/>
    <n v="3.6860465119999999"/>
    <n v="4.5172413789999997"/>
    <n v="3.9333333330000002"/>
    <n v="2.058139535"/>
    <n v="4.0384615384615383"/>
    <n v="1.954022989"/>
    <n v="2.1860465119999999"/>
    <n v="3.5632183909999999"/>
    <n v="2.7325581400000001"/>
    <n v="161.5"/>
    <n v="228"/>
    <n v="246.5"/>
    <n v="81"/>
    <n v="1079.5"/>
    <n v="45.5"/>
    <n v="40.5"/>
    <n v="43"/>
    <n v="151"/>
    <n v="149"/>
    <n v="150"/>
    <n v="657"/>
    <n v="617.5"/>
    <n v="380.5"/>
    <n v="424"/>
    <n v="449.5"/>
    <n v="25.5"/>
    <n v="370"/>
    <n v="370.5"/>
    <n v="0.5"/>
    <n v="240.5"/>
    <n v="465"/>
    <n v="459"/>
    <n v="462"/>
    <n v="350.5"/>
    <n v="395.5"/>
    <n v="0.60861509999999996"/>
    <n v="1.063967611"/>
    <n v="0.92494929000000004"/>
    <n v="7.5034738000000004E-2"/>
    <n v="0.28666666699999999"/>
    <n v="3.9833255999999997E-2"/>
    <n v="0.35247799899999999"/>
    <n v="0.342982862"/>
    <n v="0.22278832800000001"/>
    <n v="0.34553033799999999"/>
    <n v="0.42797591499999998"/>
    <n v="3.6591013999999998E-2"/>
    <n v="0.57202408500000002"/>
    <n v="1.98"/>
  </r>
  <r>
    <s v="BF-043"/>
    <s v="B"/>
    <s v="F"/>
    <n v="23.505263157894699"/>
    <n v="94"/>
    <n v="0.97849462399999998"/>
    <n v="2.1505376E-2"/>
    <n v="0"/>
    <n v="0.93617021300000003"/>
    <n v="1.0638297999999999E-2"/>
    <n v="1.0638297999999999E-2"/>
    <n v="3.1914893999999999E-2"/>
    <n v="1.0638297999999999E-2"/>
    <n v="2.2688172039999999"/>
    <n v="2.4021739129999999"/>
    <n v="3.225806452"/>
    <n v="3.0215053759999999"/>
    <n v="2.4565217389999998"/>
    <n v="2.4444444440000002"/>
    <n v="4.3369565220000004"/>
    <n v="2.5698924729999999"/>
    <n v="2.3548387100000001"/>
    <n v="3.8775510199999998"/>
    <n v="2.7096774190000001"/>
    <n v="4.0769230769230766"/>
    <n v="1.849462366"/>
    <n v="2.065217391"/>
    <n v="3.903225806"/>
    <n v="2.0860215050000002"/>
    <n v="83"/>
    <n v="261.5"/>
    <n v="228.5"/>
    <n v="137.5"/>
    <n v="1030.5"/>
    <n v="54.5"/>
    <n v="55.5"/>
    <n v="55"/>
    <n v="154.5"/>
    <n v="156"/>
    <n v="155.25"/>
    <n v="688.5"/>
    <n v="600.5"/>
    <n v="406"/>
    <n v="406.5"/>
    <n v="393.5"/>
    <n v="13"/>
    <n v="327"/>
    <n v="329"/>
    <n v="2"/>
    <n v="155.5"/>
    <n v="443"/>
    <n v="429.5"/>
    <n v="436.25"/>
    <n v="304"/>
    <n v="282.5"/>
    <n v="0.66812227099999999"/>
    <n v="1.1465445460000001"/>
    <n v="1.144420131"/>
    <n v="0.13343037399999999"/>
    <n v="0.35426731099999997"/>
    <n v="5.3372149000000001E-2"/>
    <n v="0.39398350300000001"/>
    <n v="0.318292091"/>
    <n v="0.15089762300000001"/>
    <n v="0.28457059699999998"/>
    <n v="0.42333818499999998"/>
    <n v="8.5395439000000004E-2"/>
    <n v="0.58272683199999997"/>
    <n v="2.06"/>
  </r>
  <r>
    <s v="WF-006"/>
    <s v="W"/>
    <s v="F"/>
    <n v="24.336842105263202"/>
    <n v="95"/>
    <n v="1"/>
    <n v="0"/>
    <n v="0"/>
    <n v="0"/>
    <n v="4.2105262999999997E-2"/>
    <n v="1.0526316000000001E-2"/>
    <n v="1.0526316000000001E-2"/>
    <n v="0.93684210499999998"/>
    <n v="2.967391304"/>
    <n v="2.6021505380000001"/>
    <n v="3.4787234040000001"/>
    <n v="2.4148936170000002"/>
    <n v="2.255319149"/>
    <n v="2.307692308"/>
    <n v="4.6063829790000002"/>
    <n v="2.172043011"/>
    <n v="2.0319148939999998"/>
    <n v="3.6052631580000001"/>
    <n v="3.5806451610000001"/>
    <n v="4.0769230769230766"/>
    <n v="1.968085106"/>
    <n v="2.1276595739999999"/>
    <n v="3.6063829790000002"/>
    <n v="2.7659574469999999"/>
    <n v="162"/>
    <n v="179"/>
    <n v="267"/>
    <n v="92"/>
    <n v="1081"/>
    <n v="76"/>
    <n v="78.5"/>
    <n v="77.25"/>
    <n v="172"/>
    <n v="170.5"/>
    <n v="171.25"/>
    <n v="665.5"/>
    <n v="544"/>
    <n v="417"/>
    <n v="410"/>
    <n v="426.5"/>
    <n v="16.5"/>
    <n v="368"/>
    <n v="371.5"/>
    <n v="3.5"/>
    <n v="176"/>
    <n v="434"/>
    <n v="443"/>
    <n v="438.5"/>
    <n v="361"/>
    <n v="370"/>
    <n v="0.61563367300000005"/>
    <n v="1.2233455879999999"/>
    <n v="0.67041198499999999"/>
    <n v="8.5106382999999994E-2"/>
    <n v="0.451094891"/>
    <n v="7.1461609999999995E-2"/>
    <n v="0.38575393200000002"/>
    <n v="0.342044403"/>
    <n v="0.16281221100000001"/>
    <n v="0.33811285800000002"/>
    <n v="0.40564292299999999"/>
    <n v="0.11239593000000001"/>
    <n v="0.50323774300000002"/>
    <n v="1.85"/>
  </r>
  <r>
    <s v="BF-050"/>
    <s v="B"/>
    <s v="F"/>
    <n v="22.375"/>
    <n v="96"/>
    <n v="0.97916666699999999"/>
    <n v="2.0833332999999999E-2"/>
    <n v="0"/>
    <n v="0.98958333300000001"/>
    <n v="0"/>
    <n v="0"/>
    <n v="1.0416666999999999E-2"/>
    <n v="0"/>
    <n v="2.5104166669999999"/>
    <n v="3.4315789470000002"/>
    <n v="3.7916666669999999"/>
    <n v="2.6354166669999999"/>
    <n v="3.0947368420000001"/>
    <n v="3.1071428569999999"/>
    <n v="4.7604166670000003"/>
    <n v="2.3854166669999999"/>
    <n v="2.1145833330000001"/>
    <n v="3.863636364"/>
    <n v="2.4526315790000002"/>
    <n v="4.08"/>
    <n v="2.71875"/>
    <n v="2.7083333330000001"/>
    <n v="3.4270833330000001"/>
    <n v="2.9791666669999999"/>
    <n v="105"/>
    <n v="249"/>
    <n v="228"/>
    <n v="141"/>
    <n v="996.5"/>
    <n v="64.5"/>
    <n v="65"/>
    <n v="64.75"/>
    <n v="169.5"/>
    <n v="171.5"/>
    <n v="170.5"/>
    <n v="630.5"/>
    <n v="509"/>
    <n v="406.5"/>
    <n v="390"/>
    <n v="402"/>
    <n v="12"/>
    <n v="317"/>
    <n v="311"/>
    <n v="6"/>
    <n v="139.5"/>
    <n v="426"/>
    <n v="410.5"/>
    <n v="418.25"/>
    <n v="277.5"/>
    <n v="297.5"/>
    <n v="0.63271450100000004"/>
    <n v="1.23870334"/>
    <n v="1.0921052630000001"/>
    <n v="0.141495233"/>
    <n v="0.37976539599999998"/>
    <n v="6.4977420999999994E-2"/>
    <n v="0.40792774700000001"/>
    <n v="0.31510285999999998"/>
    <n v="0.13998996499999999"/>
    <n v="0.28850978399999999"/>
    <n v="0.41971901700000003"/>
    <n v="0.121926744"/>
    <n v="0.51078775700000001"/>
    <n v="2"/>
  </r>
  <r>
    <s v="BF-001"/>
    <s v="B"/>
    <s v="F"/>
    <n v="28.4943820224719"/>
    <n v="89"/>
    <n v="1"/>
    <n v="0"/>
    <n v="0"/>
    <n v="1"/>
    <n v="0"/>
    <n v="0"/>
    <n v="0"/>
    <n v="0"/>
    <n v="2.0786516850000001"/>
    <n v="2.3483146069999998"/>
    <n v="2.7303370789999999"/>
    <n v="2.5393258429999999"/>
    <n v="2.0561797749999999"/>
    <n v="2"/>
    <n v="3.8876404490000001"/>
    <n v="2.258426966"/>
    <n v="2.6067415729999999"/>
    <n v="3.9534883719999998"/>
    <n v="2.629213483"/>
    <n v="4.115384615384615"/>
    <n v="1.5505617979999999"/>
    <n v="2"/>
    <n v="3.6853932579999999"/>
    <n v="2.247191011"/>
    <n v="114.5"/>
    <n v="238.5"/>
    <n v="230.5"/>
    <n v="150"/>
    <n v="1085.5"/>
    <n v="50.5"/>
    <n v="53"/>
    <n v="51.75"/>
    <n v="146.5"/>
    <n v="145"/>
    <n v="145.75"/>
    <n v="681.5"/>
    <n v="588"/>
    <n v="450"/>
    <n v="463"/>
    <n v="468.5"/>
    <n v="5.5"/>
    <n v="325"/>
    <n v="318.5"/>
    <n v="6.5"/>
    <n v="193.5"/>
    <n v="466"/>
    <n v="458.5"/>
    <n v="462.25"/>
    <n v="340.5"/>
    <n v="350"/>
    <n v="0.62782128100000001"/>
    <n v="1.1590136049999999"/>
    <n v="1.034707158"/>
    <n v="0.138185168"/>
    <n v="0.35506003400000002"/>
    <n v="4.7673883E-2"/>
    <n v="0.41455550400000002"/>
    <n v="0.29640718599999999"/>
    <n v="0.17825886699999999"/>
    <n v="0.31805619499999999"/>
    <n v="0.425840626"/>
    <n v="8.6135421000000004E-2"/>
    <n v="0.54168585899999999"/>
    <n v="2.04"/>
  </r>
  <r>
    <s v="BF-005"/>
    <s v="B"/>
    <s v="F"/>
    <n v="28.120879120879099"/>
    <n v="91"/>
    <n v="1"/>
    <n v="0"/>
    <n v="0"/>
    <n v="0.81318681299999995"/>
    <n v="7.6923077000000006E-2"/>
    <n v="5.4945055E-2"/>
    <n v="5.4945055E-2"/>
    <n v="0"/>
    <n v="1.7472527470000001"/>
    <n v="2.4065934069999999"/>
    <n v="4.076923077"/>
    <n v="2.0329670329999998"/>
    <n v="2.3296703299999999"/>
    <n v="3.1071428569999999"/>
    <n v="4.7912087909999999"/>
    <n v="2.9010989010000001"/>
    <n v="1.8571428569999999"/>
    <n v="3"/>
    <n v="2.2777777779999999"/>
    <n v="4.115384615384615"/>
    <n v="1.681318681"/>
    <n v="1.922222222"/>
    <n v="3.7472527470000001"/>
    <n v="2.318681319"/>
    <n v="125"/>
    <n v="257.5"/>
    <n v="248"/>
    <n v="150"/>
    <n v="1120"/>
    <n v="52.5"/>
    <n v="50.5"/>
    <n v="51.5"/>
    <n v="156"/>
    <n v="160"/>
    <n v="158"/>
    <n v="682"/>
    <n v="563.5"/>
    <n v="470"/>
    <n v="451.5"/>
    <n v="452.5"/>
    <n v="1"/>
    <n v="325.5"/>
    <n v="322.5"/>
    <n v="3"/>
    <n v="178"/>
    <n v="468.5"/>
    <n v="436.5"/>
    <n v="452.5"/>
    <n v="342"/>
    <n v="347"/>
    <n v="0.60892857099999997"/>
    <n v="1.2102928129999999"/>
    <n v="1.038306452"/>
    <n v="0.133928571"/>
    <n v="0.32594936699999999"/>
    <n v="4.5982143000000003E-2"/>
    <n v="0.41964285699999998"/>
    <n v="0.28928571400000003"/>
    <n v="0.15892857099999999"/>
    <n v="0.30758928600000002"/>
    <n v="0.40401785699999998"/>
    <n v="0.105803571"/>
    <n v="0.50312500000000004"/>
    <n v="1.91"/>
  </r>
  <r>
    <s v="BM-034"/>
    <s v="B"/>
    <s v="M"/>
    <n v="40.609890109890102"/>
    <n v="91"/>
    <n v="2.1978022E-2"/>
    <n v="0.97802197800000001"/>
    <n v="0"/>
    <n v="0.95604395600000003"/>
    <n v="1.0989011E-2"/>
    <n v="1.0989011E-2"/>
    <n v="2.1978022E-2"/>
    <n v="0"/>
    <n v="2.3222222220000002"/>
    <n v="2.370786517"/>
    <n v="3.1444444439999999"/>
    <n v="2.266666667"/>
    <n v="2.1777777779999998"/>
    <n v="3.888888889"/>
    <n v="1.7"/>
    <n v="2.755555556"/>
    <n v="5.1222222220000004"/>
    <n v="4.0357142860000002"/>
    <n v="2.7078651690000002"/>
    <n v="4.115384615384615"/>
    <n v="1.766666667"/>
    <n v="2.3111111110000002"/>
    <n v="3.744444444"/>
    <n v="2.0888888890000001"/>
    <n v="77.5"/>
    <n v="279.5"/>
    <n v="238.5"/>
    <n v="124"/>
    <n v="1050.5"/>
    <n v="59"/>
    <n v="59"/>
    <n v="59"/>
    <n v="167"/>
    <n v="166.5"/>
    <n v="166.75"/>
    <n v="666.5"/>
    <n v="627"/>
    <n v="378"/>
    <n v="373.5"/>
    <n v="381"/>
    <n v="7.5"/>
    <n v="372.5"/>
    <n v="373.5"/>
    <n v="1"/>
    <n v="175.5"/>
    <n v="461"/>
    <n v="455.5"/>
    <n v="458.25"/>
    <n v="283.5"/>
    <n v="308"/>
    <n v="0.634459781"/>
    <n v="1.0629984050000001"/>
    <n v="1.171907757"/>
    <n v="0.118039029"/>
    <n v="0.35382308800000001"/>
    <n v="5.6163732000000001E-2"/>
    <n v="0.359828653"/>
    <n v="0.35506901499999999"/>
    <n v="0.167063303"/>
    <n v="0.28153260400000002"/>
    <n v="0.43622084700000002"/>
    <n v="3.7601141999999997E-2"/>
    <n v="0.59685863900000002"/>
    <n v="1.9"/>
  </r>
  <r>
    <s v="BM-046"/>
    <s v="B"/>
    <s v="M"/>
    <n v="22.056179775280899"/>
    <n v="89"/>
    <n v="1.1235955000000001E-2"/>
    <n v="0.98876404500000004"/>
    <n v="0"/>
    <n v="0.92134831500000003"/>
    <n v="0"/>
    <n v="1.1235955000000001E-2"/>
    <n v="6.7415729999999993E-2"/>
    <n v="0"/>
    <n v="2.0459770110000002"/>
    <n v="2.5348837209999999"/>
    <n v="3.7701149429999998"/>
    <n v="2.6091954020000001"/>
    <n v="2.2068965519999999"/>
    <n v="3.565217391"/>
    <n v="1.8390804599999999"/>
    <n v="2.3333333330000001"/>
    <n v="4.9655172409999997"/>
    <n v="3.4390243900000002"/>
    <n v="2.7011494250000001"/>
    <n v="4.115384615384615"/>
    <n v="1.5747126440000001"/>
    <n v="2.183908046"/>
    <n v="3.4942528739999998"/>
    <n v="2.6091954020000001"/>
    <n v="78.5"/>
    <n v="240.5"/>
    <n v="223.5"/>
    <n v="144.5"/>
    <n v="1096"/>
    <n v="58"/>
    <n v="55.5"/>
    <n v="56.75"/>
    <n v="160"/>
    <n v="167"/>
    <n v="163.5"/>
    <n v="676.5"/>
    <n v="597"/>
    <n v="415.5"/>
    <n v="431.5"/>
    <n v="422.5"/>
    <n v="9"/>
    <n v="347"/>
    <n v="347.5"/>
    <n v="0.5"/>
    <n v="179.5"/>
    <n v="483.5"/>
    <n v="475.5"/>
    <n v="479.5"/>
    <n v="323"/>
    <n v="316.5"/>
    <n v="0.61724452600000002"/>
    <n v="1.133165829"/>
    <n v="1.07606264"/>
    <n v="0.13184306600000001"/>
    <n v="0.34709480100000001"/>
    <n v="5.1779196999999999E-2"/>
    <n v="0.379105839"/>
    <n v="0.31683394199999998"/>
    <n v="0.163777372"/>
    <n v="0.29174270099999999"/>
    <n v="0.4375"/>
    <n v="7.2536496000000006E-2"/>
    <n v="0.54470802900000004"/>
    <n v="1.98"/>
  </r>
  <r>
    <s v="WF-014"/>
    <s v="W"/>
    <s v="F"/>
    <n v="36.1"/>
    <n v="90"/>
    <n v="0.98888888900000005"/>
    <n v="1.1111111E-2"/>
    <n v="0"/>
    <n v="0"/>
    <n v="0"/>
    <n v="0"/>
    <n v="0"/>
    <n v="1"/>
    <n v="1.8539325840000001"/>
    <n v="2.3258426970000001"/>
    <n v="3.2808988760000002"/>
    <n v="1.7640449439999999"/>
    <n v="2.0337078649999998"/>
    <n v="2.2272727269999999"/>
    <n v="4.2045454549999999"/>
    <n v="3.2921348309999998"/>
    <n v="2.370786517"/>
    <n v="3.8372093020000002"/>
    <n v="2.2022471910000001"/>
    <n v="4.115384615384615"/>
    <n v="1.741573034"/>
    <n v="1.966292135"/>
    <n v="3.7640449440000001"/>
    <n v="2.2159090909999999"/>
    <n v="158"/>
    <n v="198.5"/>
    <n v="222"/>
    <n v="69.5"/>
    <n v="1091.5"/>
    <n v="52"/>
    <n v="52.5"/>
    <n v="52.25"/>
    <n v="154.5"/>
    <n v="155.5"/>
    <n v="155"/>
    <n v="662"/>
    <n v="621"/>
    <n v="392.5"/>
    <n v="409"/>
    <n v="382"/>
    <n v="27"/>
    <n v="370"/>
    <n v="370.5"/>
    <n v="0.5"/>
    <n v="253.5"/>
    <n v="495.5"/>
    <n v="485.5"/>
    <n v="490.5"/>
    <n v="364.5"/>
    <n v="357"/>
    <n v="0.60650481000000001"/>
    <n v="1.066022544"/>
    <n v="0.89414414399999997"/>
    <n v="6.3673842999999994E-2"/>
    <n v="0.33709677399999999"/>
    <n v="4.7869903999999998E-2"/>
    <n v="0.35959688499999998"/>
    <n v="0.33921209299999999"/>
    <n v="0.23224919799999999"/>
    <n v="0.33050847500000002"/>
    <n v="0.44938158499999997"/>
    <n v="3.7562986999999999E-2"/>
    <n v="0.56894182299999996"/>
    <n v="1.8"/>
  </r>
  <r>
    <s v="WF-021"/>
    <s v="W"/>
    <s v="F"/>
    <n v="25.692307692307701"/>
    <n v="91"/>
    <n v="0.98901098899999995"/>
    <n v="1.0989011E-2"/>
    <n v="0"/>
    <n v="0"/>
    <n v="2.1978022E-2"/>
    <n v="0"/>
    <n v="1.0989011E-2"/>
    <n v="0.96703296699999997"/>
    <n v="2.4945054949999999"/>
    <n v="3.2857142860000002"/>
    <n v="3.9340659339999999"/>
    <n v="2.8241758240000001"/>
    <n v="2.9333333330000002"/>
    <n v="2.6666666669999999"/>
    <n v="4.7472527470000001"/>
    <n v="2.2111111110000001"/>
    <n v="2.3626373630000002"/>
    <n v="3.9268292680000001"/>
    <n v="3.6593406590000002"/>
    <n v="4.115384615384615"/>
    <n v="1.835164835"/>
    <n v="2.3736263740000001"/>
    <n v="3.4945054949999999"/>
    <n v="2.164835165"/>
    <n v="155.5"/>
    <n v="207"/>
    <n v="254.5"/>
    <n v="107.5"/>
    <n v="1120"/>
    <n v="67"/>
    <n v="61.5"/>
    <n v="64.25"/>
    <n v="157.5"/>
    <n v="157"/>
    <n v="157.25"/>
    <n v="710"/>
    <n v="569.5"/>
    <n v="421.5"/>
    <n v="394.5"/>
    <n v="429.5"/>
    <n v="35"/>
    <n v="370.5"/>
    <n v="360"/>
    <n v="10.5"/>
    <n v="206"/>
    <n v="472"/>
    <n v="446.5"/>
    <n v="459.25"/>
    <n v="317"/>
    <n v="338.5"/>
    <n v="0.633928571"/>
    <n v="1.246707638"/>
    <n v="0.813359528"/>
    <n v="9.5982143000000006E-2"/>
    <n v="0.408585056"/>
    <n v="5.7366070999999998E-2"/>
    <n v="0.376339286"/>
    <n v="0.32611607100000001"/>
    <n v="0.18392857100000001"/>
    <n v="0.29263392900000001"/>
    <n v="0.41004464299999999"/>
    <n v="0.125446429"/>
    <n v="0.50848214300000005"/>
    <n v="1.85"/>
  </r>
  <r>
    <s v="BM-009"/>
    <s v="B"/>
    <s v="M"/>
    <n v="18.479591836734699"/>
    <n v="97"/>
    <n v="0"/>
    <n v="1"/>
    <n v="1.0309278E-2"/>
    <n v="0.91752577300000004"/>
    <n v="3.0927835000000001E-2"/>
    <n v="2.0618556999999999E-2"/>
    <n v="2.0618556999999999E-2"/>
    <n v="0"/>
    <n v="2.2244897959999999"/>
    <n v="2.742268041"/>
    <n v="2.9081632650000002"/>
    <n v="3.489795918"/>
    <n v="2.3877551019999999"/>
    <n v="2.5357142860000002"/>
    <n v="1.6122448979999999"/>
    <n v="1.9795918370000001"/>
    <n v="4.4081632649999998"/>
    <n v="3.2708333330000001"/>
    <n v="3.0612244899999999"/>
    <n v="4.12"/>
    <n v="1.8061224490000001"/>
    <n v="2.4183673469999998"/>
    <n v="3.1020408160000001"/>
    <n v="2"/>
    <n v="103"/>
    <n v="234.5"/>
    <n v="220.5"/>
    <n v="151"/>
    <n v="1126.5"/>
    <n v="62.5"/>
    <n v="60"/>
    <n v="61.25"/>
    <n v="164"/>
    <n v="167.5"/>
    <n v="165.75"/>
    <n v="673.5"/>
    <n v="569"/>
    <n v="424"/>
    <n v="418.5"/>
    <n v="432"/>
    <n v="13.5"/>
    <n v="312"/>
    <n v="307.5"/>
    <n v="4.5"/>
    <n v="220.5"/>
    <n v="474.5"/>
    <n v="462.5"/>
    <n v="468.5"/>
    <n v="298.5"/>
    <n v="294.5"/>
    <n v="0.59786950699999997"/>
    <n v="1.1836555360000001"/>
    <n v="1.063492063"/>
    <n v="0.13404349800000001"/>
    <n v="0.36953242800000002"/>
    <n v="5.4371949000000003E-2"/>
    <n v="0.37638704000000001"/>
    <n v="0.27496671099999997"/>
    <n v="0.19573901499999999"/>
    <n v="0.263204616"/>
    <n v="0.41588992499999999"/>
    <n v="9.2765202000000005E-2"/>
    <n v="0.50510430500000003"/>
    <n v="1.89"/>
  </r>
  <r>
    <s v="WF-017"/>
    <s v="W"/>
    <s v="F"/>
    <n v="23.303370786516901"/>
    <n v="89"/>
    <n v="1"/>
    <n v="0"/>
    <n v="0"/>
    <n v="0"/>
    <n v="2.2471910000000001E-2"/>
    <n v="0"/>
    <n v="2.2471910000000001E-2"/>
    <n v="0.95505618000000003"/>
    <n v="2.1685393259999999"/>
    <n v="2.2921348309999998"/>
    <n v="3.2808988760000002"/>
    <n v="2.808988764"/>
    <n v="2.0898876400000002"/>
    <n v="2.653846154"/>
    <n v="4.3595505619999999"/>
    <n v="2.7865168539999998"/>
    <n v="2.4044943820000002"/>
    <n v="3.8181818179999998"/>
    <n v="2.4943820219999999"/>
    <n v="4.1538461538461542"/>
    <n v="1.842696629"/>
    <n v="2.3146067420000001"/>
    <n v="3.5056179780000001"/>
    <n v="2.6179775279999999"/>
    <n v="163.5"/>
    <n v="200"/>
    <n v="230.5"/>
    <n v="85.5"/>
    <n v="1018"/>
    <n v="60.5"/>
    <n v="62.5"/>
    <n v="61.5"/>
    <n v="151.5"/>
    <n v="157.5"/>
    <n v="154.5"/>
    <n v="686.5"/>
    <n v="522"/>
    <n v="371.5"/>
    <n v="358.5"/>
    <n v="358.5"/>
    <n v="0"/>
    <n v="341"/>
    <n v="340"/>
    <n v="1"/>
    <n v="217.5"/>
    <n v="433"/>
    <n v="426.5"/>
    <n v="429.75"/>
    <n v="322"/>
    <n v="331"/>
    <n v="0.67436149300000003"/>
    <n v="1.3151341000000001"/>
    <n v="0.86767895900000003"/>
    <n v="8.3988212000000007E-2"/>
    <n v="0.398058252"/>
    <n v="6.0412573999999997E-2"/>
    <n v="0.36493123799999999"/>
    <n v="0.33447937100000003"/>
    <n v="0.213654224"/>
    <n v="0.32072691599999997"/>
    <n v="0.42215127699999999"/>
    <n v="0.16159135599999999"/>
    <n v="0.51277013800000004"/>
    <n v="2.0099999999999998"/>
  </r>
  <r>
    <s v="WM-023"/>
    <s v="W"/>
    <s v="M"/>
    <n v="37.593406593406598"/>
    <n v="91"/>
    <n v="0"/>
    <n v="1"/>
    <n v="1.0989011E-2"/>
    <n v="0"/>
    <n v="0"/>
    <n v="0"/>
    <n v="0"/>
    <n v="0.98901098899999995"/>
    <n v="1.89010989"/>
    <n v="1.758241758"/>
    <n v="2.8666666670000001"/>
    <n v="1.7912087910000001"/>
    <n v="1.7802197799999999"/>
    <n v="2.5"/>
    <n v="1.6263736259999999"/>
    <n v="3.388888889"/>
    <n v="4.5494505490000003"/>
    <n v="3.826923077"/>
    <n v="2.307692308"/>
    <n v="4.1538461538461542"/>
    <n v="1.7032967029999999"/>
    <n v="1.9"/>
    <n v="3.8111111110000002"/>
    <n v="2.230769231"/>
    <n v="135.5"/>
    <n v="207"/>
    <n v="228.5"/>
    <n v="87"/>
    <n v="1165"/>
    <n v="51.5"/>
    <n v="47"/>
    <n v="49.25"/>
    <n v="161"/>
    <n v="157"/>
    <n v="159"/>
    <n v="681.5"/>
    <n v="563"/>
    <n v="373.5"/>
    <n v="422.5"/>
    <n v="428"/>
    <n v="5.5"/>
    <n v="376.5"/>
    <n v="379"/>
    <n v="2.5"/>
    <n v="290"/>
    <n v="524"/>
    <n v="519.5"/>
    <n v="521.75"/>
    <n v="335.5"/>
    <n v="336"/>
    <n v="0.58497854100000002"/>
    <n v="1.2104795740000001"/>
    <n v="0.905908096"/>
    <n v="7.4678112000000005E-2"/>
    <n v="0.30974842800000002"/>
    <n v="4.2274678000000003E-2"/>
    <n v="0.32060085799999999"/>
    <n v="0.32424892700000002"/>
    <n v="0.24892703899999999"/>
    <n v="0.28819742500000001"/>
    <n v="0.44785407700000002"/>
    <n v="0.101716738"/>
    <n v="0.48326180299999999"/>
    <n v="1.75"/>
  </r>
  <r>
    <s v="WF-035"/>
    <s v="W"/>
    <s v="F"/>
    <n v="24.761363636363601"/>
    <n v="88"/>
    <n v="0.97701149399999998"/>
    <n v="2.2988505999999999E-2"/>
    <n v="0"/>
    <n v="0"/>
    <n v="4.5454544999999999E-2"/>
    <n v="0"/>
    <n v="1.1363636E-2"/>
    <n v="0.94318181800000001"/>
    <n v="2.0689655170000001"/>
    <n v="2.3908045979999999"/>
    <n v="3.3908045979999999"/>
    <n v="2.6206896550000001"/>
    <n v="2.183908046"/>
    <n v="2.6521739129999999"/>
    <n v="4.1264367819999999"/>
    <n v="2.4137931030000002"/>
    <n v="2.5747126439999999"/>
    <n v="3.3"/>
    <n v="2.8045977010000001"/>
    <n v="4.16"/>
    <n v="1.91954023"/>
    <n v="2.0459770110000002"/>
    <n v="3.540229885"/>
    <n v="2.3793103449999999"/>
    <n v="146.5"/>
    <n v="182.5"/>
    <n v="217.5"/>
    <n v="96.5"/>
    <n v="1035.5"/>
    <n v="55"/>
    <n v="47"/>
    <n v="51"/>
    <n v="158.5"/>
    <n v="155.5"/>
    <n v="157"/>
    <n v="701.5"/>
    <n v="604.5"/>
    <n v="384.5"/>
    <n v="401.5"/>
    <n v="390.5"/>
    <n v="11"/>
    <n v="362.5"/>
    <n v="358"/>
    <n v="4.5"/>
    <n v="212"/>
    <n v="453.5"/>
    <n v="448.5"/>
    <n v="451"/>
    <n v="318"/>
    <n v="301"/>
    <n v="0.67745050699999998"/>
    <n v="1.160463193"/>
    <n v="0.83908046000000003"/>
    <n v="9.3191695000000005E-2"/>
    <n v="0.324840764"/>
    <n v="4.9251569000000002E-2"/>
    <n v="0.37131820399999999"/>
    <n v="0.34789956500000002"/>
    <n v="0.20473201399999999"/>
    <n v="0.29888942499999999"/>
    <n v="0.43553838700000003"/>
    <n v="9.3674552999999994E-2"/>
    <n v="0.58377595400000004"/>
    <n v="1.99"/>
  </r>
  <r>
    <s v="BF-003"/>
    <s v="B"/>
    <s v="F"/>
    <n v="25.808988764044901"/>
    <n v="89"/>
    <n v="0.98876404500000004"/>
    <n v="1.1235955000000001E-2"/>
    <n v="1.1235955000000001E-2"/>
    <n v="0.60674157299999998"/>
    <n v="0.13483146100000001"/>
    <n v="6.7415729999999993E-2"/>
    <n v="0.16853932599999999"/>
    <n v="1.1235955000000001E-2"/>
    <n v="1.595505618"/>
    <n v="1.561797753"/>
    <n v="3.191011236"/>
    <n v="3.6853932579999999"/>
    <n v="1.4269662919999999"/>
    <n v="2.1851851849999999"/>
    <n v="4.1910112359999996"/>
    <n v="3.4157303369999998"/>
    <n v="1.8651685389999999"/>
    <n v="3.3658536589999999"/>
    <n v="1.8876404490000001"/>
    <n v="4.1923076923076925"/>
    <n v="1.8539325840000001"/>
    <n v="1.4831460670000001"/>
    <n v="3.7977528089999999"/>
    <n v="1.8314606739999999"/>
    <n v="117.5"/>
    <n v="229.5"/>
    <n v="232.5"/>
    <n v="105.5"/>
    <n v="1078.5"/>
    <n v="55"/>
    <n v="59"/>
    <n v="57"/>
    <n v="165.5"/>
    <n v="160.5"/>
    <n v="163"/>
    <n v="708"/>
    <n v="597"/>
    <n v="428.5"/>
    <n v="422"/>
    <n v="413.5"/>
    <n v="8.5"/>
    <n v="350.5"/>
    <n v="367"/>
    <n v="16.5"/>
    <n v="177"/>
    <n v="449"/>
    <n v="451.5"/>
    <n v="450.25"/>
    <n v="297.5"/>
    <n v="299.5"/>
    <n v="0.65646731599999997"/>
    <n v="1.1859296479999999"/>
    <n v="0.98709677399999995"/>
    <n v="9.7821047999999994E-2"/>
    <n v="0.34969325200000001"/>
    <n v="5.2851181999999997E-2"/>
    <n v="0.39731107999999998"/>
    <n v="0.332637923"/>
    <n v="0.16411682899999999"/>
    <n v="0.276773296"/>
    <n v="0.417477979"/>
    <n v="0.10292072300000001"/>
    <n v="0.553546592"/>
    <n v="1.77"/>
  </r>
  <r>
    <s v="BF-004"/>
    <s v="B"/>
    <s v="F"/>
    <n v="26.9836956521739"/>
    <n v="92"/>
    <n v="1"/>
    <n v="0"/>
    <n v="0"/>
    <n v="1"/>
    <n v="0"/>
    <n v="0"/>
    <n v="0"/>
    <n v="0"/>
    <n v="2.5222222219999999"/>
    <n v="3.0777777780000002"/>
    <n v="2.7111111110000001"/>
    <n v="2.377777778"/>
    <n v="2.7"/>
    <n v="2.615384615"/>
    <n v="3.744444444"/>
    <n v="1.7888888890000001"/>
    <n v="2.5"/>
    <n v="4.0487804880000002"/>
    <n v="3.8444444440000001"/>
    <n v="4.1923076923076925"/>
    <n v="1.6777777780000001"/>
    <n v="2.5888888890000001"/>
    <n v="3.303370787"/>
    <n v="2.2888888889999999"/>
    <n v="96.5"/>
    <n v="241"/>
    <n v="208"/>
    <n v="157"/>
    <n v="1118.5"/>
    <n v="60"/>
    <n v="59.5"/>
    <n v="59.75"/>
    <n v="162"/>
    <n v="164"/>
    <n v="163"/>
    <n v="688.5"/>
    <n v="484.5"/>
    <n v="477"/>
    <n v="447.5"/>
    <n v="461"/>
    <n v="13.5"/>
    <n v="340"/>
    <n v="338"/>
    <n v="2"/>
    <n v="126"/>
    <n v="452"/>
    <n v="437"/>
    <n v="444.5"/>
    <n v="348"/>
    <n v="346"/>
    <n v="0.61555654900000001"/>
    <n v="1.4210526320000001"/>
    <n v="1.158653846"/>
    <n v="0.140366562"/>
    <n v="0.36656441699999998"/>
    <n v="5.3419758999999997E-2"/>
    <n v="0.426464014"/>
    <n v="0.30308448799999999"/>
    <n v="0.112650872"/>
    <n v="0.31023692400000003"/>
    <n v="0.39740724199999999"/>
    <n v="0.18238712600000001"/>
    <n v="0.433169423"/>
    <n v="1.89"/>
  </r>
  <r>
    <s v="BF-042"/>
    <s v="B"/>
    <s v="F"/>
    <n v="21.295454545454501"/>
    <n v="88"/>
    <n v="0.97727272700000001"/>
    <n v="2.2727272999999999E-2"/>
    <n v="1.1363636E-2"/>
    <n v="0.94318181800000001"/>
    <n v="2.2727272999999999E-2"/>
    <n v="1.1363636E-2"/>
    <n v="1.1363636E-2"/>
    <n v="0"/>
    <n v="2.375"/>
    <n v="2.5909090909999999"/>
    <n v="3.738636364"/>
    <n v="4"/>
    <n v="2.356321839"/>
    <n v="2.461538462"/>
    <n v="4.5227272730000001"/>
    <n v="2.3333333330000001"/>
    <n v="2.5340909090000001"/>
    <n v="3.8163265310000001"/>
    <n v="3.0909090909999999"/>
    <n v="4.1923076923076925"/>
    <n v="2"/>
    <n v="2.1931818179999998"/>
    <n v="3.7272727269999999"/>
    <n v="2.2272727269999999"/>
    <n v="100.5"/>
    <n v="266"/>
    <n v="214.5"/>
    <n v="169"/>
    <n v="1094.5"/>
    <n v="60"/>
    <n v="60"/>
    <n v="60"/>
    <n v="156.5"/>
    <n v="154"/>
    <n v="155.25"/>
    <n v="686"/>
    <n v="572"/>
    <n v="451.5"/>
    <n v="435.5"/>
    <n v="446"/>
    <n v="10.5"/>
    <n v="307.5"/>
    <n v="305"/>
    <n v="2.5"/>
    <n v="170.5"/>
    <n v="463.5"/>
    <n v="445.5"/>
    <n v="454.5"/>
    <n v="316"/>
    <n v="318"/>
    <n v="0.62677021499999996"/>
    <n v="1.1993006989999999"/>
    <n v="1.24009324"/>
    <n v="0.154408406"/>
    <n v="0.38647343000000001"/>
    <n v="5.4819552000000001E-2"/>
    <n v="0.41251713099999998"/>
    <n v="0.27980813199999999"/>
    <n v="0.155778894"/>
    <n v="0.28962996800000002"/>
    <n v="0.41525810899999999"/>
    <n v="0.104157149"/>
    <n v="0.52261306500000004"/>
    <n v="2.04"/>
  </r>
  <r>
    <s v="WM-011"/>
    <s v="W"/>
    <s v="M"/>
    <n v="30.988636363636399"/>
    <n v="88"/>
    <n v="0"/>
    <n v="1"/>
    <n v="0"/>
    <n v="0"/>
    <n v="1.1363636E-2"/>
    <n v="0"/>
    <n v="1.1363636E-2"/>
    <n v="0.97727272700000001"/>
    <n v="2.0454545450000001"/>
    <n v="2.75"/>
    <n v="3.1704545450000001"/>
    <n v="2.511363636"/>
    <n v="2.5568181820000002"/>
    <n v="2.384615385"/>
    <n v="2.1149425289999999"/>
    <n v="1.9204545449999999"/>
    <n v="4.25"/>
    <n v="3.5660377360000002"/>
    <n v="3.2840909090000001"/>
    <n v="4.1923076923076925"/>
    <n v="1.693181818"/>
    <n v="2.4431818179999998"/>
    <n v="3.0568181820000002"/>
    <n v="2.3522727269999999"/>
    <n v="150.5"/>
    <n v="200.5"/>
    <n v="213.5"/>
    <n v="97.5"/>
    <n v="1176.5"/>
    <n v="50"/>
    <n v="50"/>
    <n v="50"/>
    <n v="152"/>
    <n v="155.5"/>
    <n v="153.75"/>
    <n v="642"/>
    <n v="597"/>
    <n v="465.5"/>
    <n v="493.5"/>
    <n v="468"/>
    <n v="25.5"/>
    <n v="362"/>
    <n v="365"/>
    <n v="3"/>
    <n v="229"/>
    <n v="517.5"/>
    <n v="515.5"/>
    <n v="516.5"/>
    <n v="409"/>
    <n v="388"/>
    <n v="0.54568635799999998"/>
    <n v="1.075376884"/>
    <n v="0.93911007000000002"/>
    <n v="8.2872927999999998E-2"/>
    <n v="0.325203252"/>
    <n v="4.2498938E-2"/>
    <n v="0.39566510799999999"/>
    <n v="0.30896727600000001"/>
    <n v="0.194645134"/>
    <n v="0.33871653200000001"/>
    <n v="0.43901402499999997"/>
    <n v="3.8249044000000003E-2"/>
    <n v="0.50743731400000003"/>
    <n v="1.72"/>
  </r>
  <r>
    <s v="WM-040"/>
    <s v="W"/>
    <s v="M"/>
    <n v="25.1170212765957"/>
    <n v="94"/>
    <n v="1.0638297999999999E-2"/>
    <n v="0.98936170199999995"/>
    <n v="0"/>
    <n v="0"/>
    <n v="0"/>
    <n v="0"/>
    <n v="1.0638297999999999E-2"/>
    <n v="0.98936170199999995"/>
    <n v="1.784946237"/>
    <n v="2.3225806449999999"/>
    <n v="3.0537634410000001"/>
    <n v="2.25"/>
    <n v="2.172043011"/>
    <n v="3.096774194"/>
    <n v="1.8064516129999999"/>
    <n v="2.548387097"/>
    <n v="4.6559139780000001"/>
    <n v="3.9019607839999999"/>
    <n v="2.2043010750000001"/>
    <n v="4.1923076923076925"/>
    <n v="1.623655914"/>
    <n v="2.301075269"/>
    <n v="3.4193548389999999"/>
    <n v="2.3260869569999998"/>
    <n v="151"/>
    <n v="213.5"/>
    <n v="262.5"/>
    <n v="127.5"/>
    <n v="1055.5"/>
    <n v="49.5"/>
    <n v="48"/>
    <n v="48.75"/>
    <n v="158.5"/>
    <n v="157"/>
    <n v="157.75"/>
    <n v="649.5"/>
    <n v="559"/>
    <n v="354.5"/>
    <n v="429"/>
    <n v="424"/>
    <n v="5"/>
    <n v="364"/>
    <n v="367.5"/>
    <n v="3.5"/>
    <n v="199.5"/>
    <n v="496.5"/>
    <n v="493.5"/>
    <n v="495"/>
    <n v="374.5"/>
    <n v="377"/>
    <n v="0.61534817600000002"/>
    <n v="1.1618962429999999"/>
    <n v="0.81333333299999999"/>
    <n v="0.12079583100000001"/>
    <n v="0.30903328099999999"/>
    <n v="4.6186641000000001E-2"/>
    <n v="0.335859782"/>
    <n v="0.34651823799999998"/>
    <n v="0.18900994800000001"/>
    <n v="0.355992421"/>
    <n v="0.468972051"/>
    <n v="8.5741355000000005E-2"/>
    <n v="0.52960682100000001"/>
    <n v="2.08"/>
  </r>
  <r>
    <s v="WF-013"/>
    <s v="W"/>
    <s v="F"/>
    <n v="26.423913043478301"/>
    <n v="92"/>
    <n v="0.98913043499999997"/>
    <n v="1.0869564999999999E-2"/>
    <n v="0"/>
    <n v="1.0869564999999999E-2"/>
    <n v="3.2608696E-2"/>
    <n v="1.0869564999999999E-2"/>
    <n v="0"/>
    <n v="0.94565217400000001"/>
    <n v="1.7142857140000001"/>
    <n v="1.5494505489999999"/>
    <n v="3.565217391"/>
    <n v="3.0108695650000001"/>
    <n v="1.5978260870000001"/>
    <n v="2.2222222220000001"/>
    <n v="4.5760869570000002"/>
    <n v="3.5978260870000001"/>
    <n v="1.934782609"/>
    <n v="3.7755102040000001"/>
    <n v="1.923913043"/>
    <n v="4.2"/>
    <n v="1.75"/>
    <n v="1.543478261"/>
    <n v="4.0108695650000001"/>
    <n v="1.8241758239999999"/>
    <n v="154.5"/>
    <n v="192"/>
    <n v="273"/>
    <n v="104.5"/>
    <n v="1199.5"/>
    <n v="60"/>
    <n v="56.5"/>
    <n v="58.25"/>
    <n v="156.5"/>
    <n v="158.5"/>
    <n v="157.5"/>
    <n v="675.5"/>
    <n v="580"/>
    <n v="477"/>
    <n v="487.5"/>
    <n v="473"/>
    <n v="14.5"/>
    <n v="374"/>
    <n v="387.5"/>
    <n v="13.5"/>
    <n v="216.5"/>
    <n v="486"/>
    <n v="480.5"/>
    <n v="483.25"/>
    <n v="389.5"/>
    <n v="390"/>
    <n v="0.56315131299999999"/>
    <n v="1.164655172"/>
    <n v="0.70329670300000002"/>
    <n v="8.7119633000000002E-2"/>
    <n v="0.36984127"/>
    <n v="4.8561900999999998E-2"/>
    <n v="0.39766569400000001"/>
    <n v="0.31742392699999999"/>
    <n v="0.180491872"/>
    <n v="0.32492705300000002"/>
    <n v="0.40287619800000002"/>
    <n v="7.9616507000000003E-2"/>
    <n v="0.48353480599999998"/>
    <n v="1.81"/>
  </r>
  <r>
    <s v="BF-014"/>
    <s v="B"/>
    <s v="F"/>
    <n v="27.2298850574713"/>
    <n v="87"/>
    <n v="0.97701149399999998"/>
    <n v="2.2988505999999999E-2"/>
    <n v="0"/>
    <n v="0.95402298900000004"/>
    <n v="3.4482759000000002E-2"/>
    <n v="1.1494252999999999E-2"/>
    <n v="0"/>
    <n v="0"/>
    <n v="2.6395348840000001"/>
    <n v="2.6046511630000002"/>
    <n v="2.4069767440000001"/>
    <n v="2.8023255809999998"/>
    <n v="2.4069767440000001"/>
    <n v="2.625"/>
    <n v="3.8023255809999998"/>
    <n v="1.8255813949999999"/>
    <n v="2.2558139530000001"/>
    <n v="3.3617021280000001"/>
    <n v="3.7529411760000002"/>
    <n v="4.2307692307692308"/>
    <n v="1.604651163"/>
    <n v="2.0588235290000001"/>
    <n v="3.1627906979999998"/>
    <n v="2.058139535"/>
    <n v="117.5"/>
    <n v="243.5"/>
    <n v="219"/>
    <n v="111.5"/>
    <n v="1016"/>
    <n v="56"/>
    <n v="52.5"/>
    <n v="54.25"/>
    <n v="151"/>
    <n v="146.5"/>
    <n v="148.75"/>
    <n v="712"/>
    <n v="568.5"/>
    <n v="400.5"/>
    <n v="418.5"/>
    <n v="393"/>
    <n v="25.5"/>
    <n v="327.5"/>
    <n v="330.5"/>
    <n v="3"/>
    <n v="176"/>
    <n v="416"/>
    <n v="425"/>
    <n v="420.5"/>
    <n v="345"/>
    <n v="319"/>
    <n v="0.700787402"/>
    <n v="1.252418646"/>
    <n v="1.1118721460000001"/>
    <n v="0.109744094"/>
    <n v="0.36470588199999998"/>
    <n v="5.3395669E-2"/>
    <n v="0.39419291299999998"/>
    <n v="0.32381889800000002"/>
    <n v="0.17322834600000001"/>
    <n v="0.32677165400000002"/>
    <n v="0.41387795300000002"/>
    <n v="0.14124015700000001"/>
    <n v="0.559547244"/>
    <n v="2.06"/>
  </r>
  <r>
    <s v="BF-023"/>
    <s v="B"/>
    <s v="F"/>
    <n v="30.75"/>
    <n v="92"/>
    <n v="1"/>
    <n v="0"/>
    <n v="0"/>
    <n v="0.94565217400000001"/>
    <n v="1.0869564999999999E-2"/>
    <n v="1.0869564999999999E-2"/>
    <n v="3.2608696E-2"/>
    <n v="0"/>
    <n v="2.9890109890000001"/>
    <n v="2.7472527470000001"/>
    <n v="2.8571428569999999"/>
    <n v="2.0329670329999998"/>
    <n v="2.3296703299999999"/>
    <n v="2.807692308"/>
    <n v="3.9111111109999999"/>
    <n v="1.835164835"/>
    <n v="2.384615385"/>
    <n v="3.34"/>
    <n v="3.307692308"/>
    <n v="4.2307692307692308"/>
    <n v="2.153846154"/>
    <n v="2.3736263740000001"/>
    <n v="3.230769231"/>
    <n v="2.2637362639999998"/>
    <n v="112.5"/>
    <n v="228.5"/>
    <n v="229"/>
    <n v="131"/>
    <n v="1024"/>
    <n v="73"/>
    <n v="69"/>
    <n v="71"/>
    <n v="152.5"/>
    <n v="153.5"/>
    <n v="153"/>
    <n v="646"/>
    <n v="588.5"/>
    <n v="389"/>
    <n v="403"/>
    <n v="395"/>
    <n v="8"/>
    <n v="338.5"/>
    <n v="342.5"/>
    <n v="4"/>
    <n v="157.5"/>
    <n v="450"/>
    <n v="437.5"/>
    <n v="443.75"/>
    <n v="294"/>
    <n v="304.5"/>
    <n v="0.630859375"/>
    <n v="1.0977060320000001"/>
    <n v="0.997816594"/>
    <n v="0.12792968800000001"/>
    <n v="0.46405228799999998"/>
    <n v="6.9335938E-2"/>
    <n v="0.37988281299999999"/>
    <n v="0.33251953099999998"/>
    <n v="0.15380859399999999"/>
    <n v="0.29223632799999999"/>
    <n v="0.43334960900000002"/>
    <n v="5.6152344E-2"/>
    <n v="0.57470703099999998"/>
    <n v="1.9"/>
  </r>
  <r>
    <s v="WM-018"/>
    <s v="W"/>
    <s v="M"/>
    <n v="36.163043478260903"/>
    <n v="92"/>
    <n v="0"/>
    <n v="1"/>
    <n v="0"/>
    <n v="0"/>
    <n v="1.0869564999999999E-2"/>
    <n v="0"/>
    <n v="0"/>
    <n v="0.98913043499999997"/>
    <n v="1.89010989"/>
    <n v="2.4444444440000002"/>
    <n v="2.7"/>
    <n v="1.7802197799999999"/>
    <n v="2.1428571430000001"/>
    <n v="3.5185185190000001"/>
    <n v="1.5604395600000001"/>
    <n v="2.395604396"/>
    <n v="5.0329670330000003"/>
    <n v="3.4067796609999998"/>
    <n v="2.5888888890000001"/>
    <n v="4.2307692307692308"/>
    <n v="1.7"/>
    <n v="2.7032967029999999"/>
    <n v="3.388888889"/>
    <n v="2.6179775279999999"/>
    <n v="129.5"/>
    <n v="231.5"/>
    <n v="247.5"/>
    <n v="98"/>
    <n v="1139"/>
    <n v="58"/>
    <n v="62"/>
    <n v="60"/>
    <n v="160"/>
    <n v="165"/>
    <n v="162.5"/>
    <n v="659"/>
    <n v="559"/>
    <n v="419"/>
    <n v="398"/>
    <n v="388.5"/>
    <n v="9.5"/>
    <n v="407"/>
    <n v="400"/>
    <n v="7"/>
    <n v="233"/>
    <n v="535.5"/>
    <n v="502.5"/>
    <n v="519"/>
    <n v="352"/>
    <n v="345.5"/>
    <n v="0.57857769999999997"/>
    <n v="1.1788908769999999"/>
    <n v="0.93535353499999996"/>
    <n v="8.6040385999999996E-2"/>
    <n v="0.36923076900000001"/>
    <n v="5.2677788000000003E-2"/>
    <n v="0.36786655000000001"/>
    <n v="0.35425812099999998"/>
    <n v="0.204565408"/>
    <n v="0.30618963999999999"/>
    <n v="0.455662862"/>
    <n v="8.7796313000000001E-2"/>
    <n v="0.49078138700000001"/>
    <n v="1.75"/>
  </r>
  <r>
    <s v="BF-040"/>
    <s v="B"/>
    <s v="F"/>
    <n v="20.6551724137931"/>
    <n v="87"/>
    <n v="0.98850574700000005"/>
    <n v="1.1494252999999999E-2"/>
    <n v="0"/>
    <n v="0.98850574700000005"/>
    <n v="0"/>
    <n v="0"/>
    <n v="0"/>
    <n v="1.1494252999999999E-2"/>
    <n v="2.0689655170000001"/>
    <n v="2.091954023"/>
    <n v="3.2068965519999999"/>
    <n v="2.9655172410000001"/>
    <n v="2.0930232559999999"/>
    <n v="2.5499999999999998"/>
    <n v="4.0689655169999996"/>
    <n v="2.5747126439999999"/>
    <n v="2.5172413790000001"/>
    <n v="3.9787234040000001"/>
    <n v="3.08045977"/>
    <n v="4.2692307692307692"/>
    <n v="1.5747126440000001"/>
    <n v="1.7471264369999999"/>
    <n v="3.5057471260000002"/>
    <n v="1.9310344829999999"/>
    <n v="96"/>
    <n v="238"/>
    <n v="225"/>
    <n v="128.5"/>
    <n v="1067.5"/>
    <n v="61"/>
    <n v="60"/>
    <n v="60.5"/>
    <n v="151.5"/>
    <n v="155"/>
    <n v="153.25"/>
    <n v="650"/>
    <n v="593"/>
    <n v="435.5"/>
    <n v="452.5"/>
    <n v="441"/>
    <n v="11.5"/>
    <n v="329"/>
    <n v="327.5"/>
    <n v="1.5"/>
    <n v="186"/>
    <n v="444"/>
    <n v="455"/>
    <n v="449.5"/>
    <n v="323"/>
    <n v="328.5"/>
    <n v="0.60889929700000001"/>
    <n v="1.096121417"/>
    <n v="1.0577777779999999"/>
    <n v="0.120374707"/>
    <n v="0.39477977199999997"/>
    <n v="5.6674473000000003E-2"/>
    <n v="0.40796252900000002"/>
    <n v="0.307494145"/>
    <n v="0.17423887599999999"/>
    <n v="0.305152225"/>
    <n v="0.42107728300000002"/>
    <n v="5.3395785000000001E-2"/>
    <n v="0.555503513"/>
    <n v="1.83"/>
  </r>
  <r>
    <s v="BF-017"/>
    <s v="B"/>
    <s v="F"/>
    <n v="34.269662921348299"/>
    <n v="89"/>
    <n v="0.98876404500000004"/>
    <n v="1.1235955000000001E-2"/>
    <n v="0"/>
    <n v="1"/>
    <n v="0"/>
    <n v="0"/>
    <n v="0"/>
    <n v="0"/>
    <n v="1.8522727269999999"/>
    <n v="1.738636364"/>
    <n v="2.988636364"/>
    <n v="2.4090909090000001"/>
    <n v="1.693181818"/>
    <n v="2.230769231"/>
    <n v="4.2840909089999997"/>
    <n v="3.2840909090000001"/>
    <n v="2.1818181820000002"/>
    <n v="4.1739130429999998"/>
    <n v="2.125"/>
    <n v="4.3076923076923075"/>
    <n v="2.091954023"/>
    <n v="1.681818182"/>
    <n v="3.8390804599999999"/>
    <n v="1.886363636"/>
    <n v="95.5"/>
    <n v="252.5"/>
    <n v="260"/>
    <n v="128.5"/>
    <n v="1117.5"/>
    <n v="60"/>
    <n v="59"/>
    <n v="59.5"/>
    <n v="142"/>
    <n v="144.5"/>
    <n v="143.25"/>
    <n v="687"/>
    <n v="616"/>
    <n v="410"/>
    <n v="439"/>
    <n v="394.5"/>
    <n v="44.5"/>
    <n v="367.5"/>
    <n v="374.5"/>
    <n v="7"/>
    <n v="197.5"/>
    <n v="513.5"/>
    <n v="520.5"/>
    <n v="517"/>
    <n v="326.5"/>
    <n v="286"/>
    <n v="0.61476510100000004"/>
    <n v="1.1152597399999999"/>
    <n v="0.97115384599999999"/>
    <n v="0.11498881399999999"/>
    <n v="0.41535776600000002"/>
    <n v="5.3243848000000003E-2"/>
    <n v="0.36689038000000002"/>
    <n v="0.33199105099999998"/>
    <n v="0.17673378100000001"/>
    <n v="0.27404921700000001"/>
    <n v="0.46263982100000001"/>
    <n v="6.3534675999999998E-2"/>
    <n v="0.55123042499999997"/>
    <n v="1.64"/>
  </r>
  <r>
    <s v="BF-037"/>
    <s v="B"/>
    <s v="F"/>
    <n v="25.460674157303401"/>
    <n v="89"/>
    <n v="0.98850574700000005"/>
    <n v="1.1494252999999999E-2"/>
    <n v="0"/>
    <n v="1"/>
    <n v="0"/>
    <n v="0"/>
    <n v="0"/>
    <n v="0"/>
    <n v="2.5862068969999998"/>
    <n v="2.2873563219999999"/>
    <n v="2.9411764709999999"/>
    <n v="2.896551724"/>
    <n v="2.1954022989999999"/>
    <n v="2"/>
    <n v="4.2528735629999996"/>
    <n v="2.2183908049999999"/>
    <n v="2.172413793"/>
    <n v="4.1521739130000004"/>
    <n v="3.1954022989999999"/>
    <n v="4.3076923076923075"/>
    <n v="2.091954023"/>
    <n v="2.08045977"/>
    <n v="3.4186046509999999"/>
    <n v="2.1379310340000002"/>
    <n v="85"/>
    <n v="213"/>
    <n v="230.5"/>
    <n v="129.5"/>
    <n v="945.5"/>
    <n v="60.5"/>
    <n v="66.5"/>
    <n v="63.5"/>
    <n v="153"/>
    <n v="156"/>
    <n v="154.5"/>
    <n v="588"/>
    <n v="446"/>
    <n v="382.5"/>
    <n v="355.5"/>
    <n v="363"/>
    <n v="7.5"/>
    <n v="339.5"/>
    <n v="349.5"/>
    <n v="10"/>
    <n v="97.5"/>
    <n v="396"/>
    <n v="379.5"/>
    <n v="387.75"/>
    <n v="251"/>
    <n v="245"/>
    <n v="0.62189317799999999"/>
    <n v="1.31838565"/>
    <n v="0.92407809100000005"/>
    <n v="0.13696456900000001"/>
    <n v="0.41100323599999999"/>
    <n v="6.7160233E-2"/>
    <n v="0.40454785799999998"/>
    <n v="0.36435748299999998"/>
    <n v="0.103120042"/>
    <n v="0.26229508200000001"/>
    <n v="0.41010047599999999"/>
    <n v="0.15018508699999999"/>
    <n v="0.471708091"/>
    <n v="1.63"/>
  </r>
  <r>
    <s v="BF-048"/>
    <s v="B"/>
    <s v="F"/>
    <n v="30.763440860215098"/>
    <n v="94"/>
    <n v="0.98936170199999995"/>
    <n v="1.0638297999999999E-2"/>
    <n v="0"/>
    <n v="0.96808510599999997"/>
    <n v="0"/>
    <n v="1.0638297999999999E-2"/>
    <n v="2.1276595999999998E-2"/>
    <n v="0"/>
    <n v="2.1170212770000001"/>
    <n v="2.0322580650000002"/>
    <n v="2.6808510640000001"/>
    <n v="1.9255319150000001"/>
    <n v="1.744680851"/>
    <n v="2.6"/>
    <n v="3.4893617020000001"/>
    <n v="2.4893617020000001"/>
    <n v="2.6489361699999998"/>
    <n v="3.8974358969999998"/>
    <n v="2.4255319150000001"/>
    <n v="4.3076923076923075"/>
    <n v="1.8829787229999999"/>
    <n v="1.8617021279999999"/>
    <n v="3.4193548389999999"/>
    <n v="2.0957446810000002"/>
    <n v="95.5"/>
    <n v="225.5"/>
    <n v="210"/>
    <n v="114"/>
    <n v="1040"/>
    <n v="57.5"/>
    <n v="59"/>
    <n v="58.25"/>
    <n v="147.5"/>
    <n v="150"/>
    <n v="148.75"/>
    <n v="627"/>
    <n v="571.5"/>
    <n v="393.5"/>
    <n v="388.5"/>
    <n v="393"/>
    <n v="4.5"/>
    <n v="323"/>
    <n v="318.5"/>
    <n v="4.5"/>
    <n v="201"/>
    <n v="461"/>
    <n v="453.5"/>
    <n v="457.25"/>
    <n v="281.5"/>
    <n v="266"/>
    <n v="0.60288461500000001"/>
    <n v="1.0971128610000001"/>
    <n v="1.0738095240000001"/>
    <n v="0.109615385"/>
    <n v="0.39159663900000002"/>
    <n v="5.6009614999999999E-2"/>
    <n v="0.378365385"/>
    <n v="0.30841346200000003"/>
    <n v="0.19326923100000001"/>
    <n v="0.26322115400000001"/>
    <n v="0.439663462"/>
    <n v="5.3365385000000001E-2"/>
    <n v="0.549519231"/>
    <n v="1.79"/>
  </r>
  <r>
    <s v="BM-022"/>
    <s v="B"/>
    <s v="M"/>
    <n v="33.109890109890102"/>
    <n v="91"/>
    <n v="0"/>
    <n v="1"/>
    <n v="0"/>
    <n v="1"/>
    <n v="0"/>
    <n v="0"/>
    <n v="0"/>
    <n v="0"/>
    <n v="2.111111111"/>
    <n v="2.4111111109999999"/>
    <n v="3.7912087909999999"/>
    <n v="1.89010989"/>
    <n v="2.0879120879999999"/>
    <n v="4.0740740740000003"/>
    <n v="1.692307692"/>
    <n v="2.4065934069999999"/>
    <n v="5.0999999999999996"/>
    <n v="3.7959183670000001"/>
    <n v="2.7362637360000002"/>
    <n v="4.3076923076923075"/>
    <n v="1.879120879"/>
    <n v="2.472527473"/>
    <n v="3.7472527470000001"/>
    <n v="2.318681319"/>
    <n v="91.5"/>
    <n v="221.5"/>
    <n v="202"/>
    <n v="115"/>
    <n v="1112.5"/>
    <n v="58"/>
    <n v="53"/>
    <n v="55.5"/>
    <n v="145.5"/>
    <n v="151"/>
    <n v="148.25"/>
    <n v="579.5"/>
    <n v="531"/>
    <n v="471.5"/>
    <n v="437"/>
    <n v="454.5"/>
    <n v="17.5"/>
    <n v="358.5"/>
    <n v="351"/>
    <n v="7.5"/>
    <n v="173.5"/>
    <n v="438"/>
    <n v="432"/>
    <n v="435"/>
    <n v="333.5"/>
    <n v="360"/>
    <n v="0.52089887599999996"/>
    <n v="1.0913371000000001"/>
    <n v="1.096534653"/>
    <n v="0.10337078700000001"/>
    <n v="0.37436762200000001"/>
    <n v="4.9887639999999997E-2"/>
    <n v="0.42382022499999999"/>
    <n v="0.318876404"/>
    <n v="0.15595505600000001"/>
    <n v="0.31168539299999998"/>
    <n v="0.39101123599999998"/>
    <n v="4.3595505999999999E-2"/>
    <n v="0.47730337099999998"/>
    <n v="1.72"/>
  </r>
  <r>
    <s v="WF-008"/>
    <s v="W"/>
    <s v="F"/>
    <n v="30.210526315789501"/>
    <n v="95"/>
    <n v="1"/>
    <n v="0"/>
    <n v="0"/>
    <n v="0"/>
    <n v="0"/>
    <n v="0"/>
    <n v="0"/>
    <n v="1"/>
    <n v="2.053191489"/>
    <n v="1.787234043"/>
    <n v="2.7340425530000001"/>
    <n v="2.5957446810000002"/>
    <n v="1.744680851"/>
    <n v="2.25"/>
    <n v="4"/>
    <n v="2.946808511"/>
    <n v="2.2659574469999999"/>
    <n v="4.5641025639999997"/>
    <n v="2.1489361699999998"/>
    <n v="4.3076923076923075"/>
    <n v="2.0957446810000002"/>
    <n v="1.5744680849999999"/>
    <n v="3.8817204300000001"/>
    <n v="1.6808510640000001"/>
    <n v="168"/>
    <n v="185.5"/>
    <n v="214.5"/>
    <n v="101"/>
    <n v="1081.5"/>
    <n v="61.5"/>
    <n v="58.5"/>
    <n v="60"/>
    <n v="164"/>
    <n v="160.5"/>
    <n v="162.25"/>
    <n v="673"/>
    <n v="610"/>
    <n v="409.5"/>
    <n v="412"/>
    <n v="387"/>
    <n v="25"/>
    <n v="342.5"/>
    <n v="350"/>
    <n v="7.5"/>
    <n v="219.5"/>
    <n v="465.5"/>
    <n v="455.5"/>
    <n v="460.5"/>
    <n v="346"/>
    <n v="308"/>
    <n v="0.62228386499999999"/>
    <n v="1.1032786889999999"/>
    <n v="0.864801865"/>
    <n v="9.3388812000000002E-2"/>
    <n v="0.36979969200000001"/>
    <n v="5.5478501999999999E-2"/>
    <n v="0.37864077699999998"/>
    <n v="0.32015718900000001"/>
    <n v="0.20295885299999999"/>
    <n v="0.30235783599999999"/>
    <n v="0.42579750300000002"/>
    <n v="5.8252427000000002E-2"/>
    <n v="0.564031438"/>
    <n v="1.97"/>
  </r>
  <r>
    <s v="WM-024"/>
    <s v="W"/>
    <s v="M"/>
    <n v="20.8170731707317"/>
    <n v="82"/>
    <n v="0"/>
    <n v="1"/>
    <n v="1.2195121999999999E-2"/>
    <n v="0"/>
    <n v="2.4390243999999998E-2"/>
    <n v="1.2195121999999999E-2"/>
    <n v="2.4390243999999998E-2"/>
    <n v="0.92682926799999998"/>
    <n v="2.4268292680000001"/>
    <n v="1.9390243899999999"/>
    <n v="3.6463414630000002"/>
    <n v="3.6097560980000001"/>
    <n v="1.901234568"/>
    <n v="2.2799999999999998"/>
    <n v="2.2195121950000001"/>
    <n v="2.8902439019999999"/>
    <n v="3.9512195120000002"/>
    <n v="3.269230769"/>
    <n v="2.585365854"/>
    <n v="4.3076923076923075"/>
    <n v="2.1829268289999999"/>
    <n v="1.8170731710000001"/>
    <n v="3.7804878049999999"/>
    <n v="1.9135802470000001"/>
    <n v="155"/>
    <n v="203"/>
    <n v="231"/>
    <n v="83.5"/>
    <n v="1038.5"/>
    <n v="62"/>
    <n v="57.5"/>
    <n v="59.75"/>
    <n v="150"/>
    <n v="155.5"/>
    <n v="152.75"/>
    <n v="680"/>
    <n v="555.5"/>
    <n v="371"/>
    <n v="410.5"/>
    <n v="414.5"/>
    <n v="4"/>
    <n v="354.5"/>
    <n v="360.5"/>
    <n v="6"/>
    <n v="207"/>
    <n v="469"/>
    <n v="466.5"/>
    <n v="467.75"/>
    <n v="324"/>
    <n v="330"/>
    <n v="0.65479056300000005"/>
    <n v="1.224122412"/>
    <n v="0.87878787899999999"/>
    <n v="8.0404428999999999E-2"/>
    <n v="0.39116202900000002"/>
    <n v="5.7534905999999997E-2"/>
    <n v="0.35724602799999999"/>
    <n v="0.34424650899999998"/>
    <n v="0.199325951"/>
    <n v="0.31487722699999998"/>
    <n v="0.45040924399999999"/>
    <n v="0.119884449"/>
    <n v="0.53490611499999996"/>
    <n v="1.93"/>
  </r>
  <r>
    <s v="BF-025"/>
    <s v="B"/>
    <s v="F"/>
    <n v="25.2765957446809"/>
    <n v="94"/>
    <n v="1"/>
    <n v="0"/>
    <n v="0"/>
    <n v="0.95744680900000001"/>
    <n v="2.1276595999999998E-2"/>
    <n v="2.1276595999999998E-2"/>
    <n v="0"/>
    <n v="0"/>
    <n v="1.9148936169999999"/>
    <n v="2.1595744680000002"/>
    <n v="3.7021276599999999"/>
    <n v="3.4148936170000002"/>
    <n v="2.150537634"/>
    <n v="2.730769231"/>
    <n v="4.6595744679999997"/>
    <n v="3.2765957449999998"/>
    <n v="2.0957446810000002"/>
    <n v="3.3181818179999998"/>
    <n v="2.5106382979999999"/>
    <n v="4.3461538461538458"/>
    <n v="2.0744680849999999"/>
    <n v="1.8829787229999999"/>
    <n v="3.8172043009999999"/>
    <n v="2.3829787229999999"/>
    <n v="114.5"/>
    <n v="225"/>
    <n v="212.5"/>
    <n v="133.5"/>
    <n v="1065.5"/>
    <n v="62.5"/>
    <n v="59"/>
    <n v="60.75"/>
    <n v="162.5"/>
    <n v="156"/>
    <n v="159.25"/>
    <n v="629"/>
    <n v="562.5"/>
    <n v="425"/>
    <n v="415.5"/>
    <n v="427"/>
    <n v="11.5"/>
    <n v="340.5"/>
    <n v="348.5"/>
    <n v="8"/>
    <n v="161.5"/>
    <n v="447.5"/>
    <n v="433.5"/>
    <n v="440.5"/>
    <n v="324"/>
    <n v="326"/>
    <n v="0.59033317699999999"/>
    <n v="1.118222222"/>
    <n v="1.0588235290000001"/>
    <n v="0.12529329"/>
    <n v="0.38147566700000002"/>
    <n v="5.7015485999999997E-2"/>
    <n v="0.39887376800000002"/>
    <n v="0.32332238400000002"/>
    <n v="0.151572032"/>
    <n v="0.30502111700000001"/>
    <n v="0.41342092899999999"/>
    <n v="6.2412013000000002E-2"/>
    <n v="0.527921164"/>
    <n v="1.72"/>
  </r>
  <r>
    <s v="BF-039"/>
    <s v="B"/>
    <s v="F"/>
    <n v="24.876404494382001"/>
    <n v="90"/>
    <n v="1"/>
    <n v="0"/>
    <n v="0"/>
    <n v="0.98888888900000005"/>
    <n v="0"/>
    <n v="0"/>
    <n v="1.1111111E-2"/>
    <n v="0"/>
    <n v="2.8444444440000001"/>
    <n v="2.2727272730000001"/>
    <n v="3.3222222220000002"/>
    <n v="2.6333333329999999"/>
    <n v="2.1444444439999999"/>
    <n v="2.111111111"/>
    <n v="4.511111111"/>
    <n v="2.179775281"/>
    <n v="1.9777777780000001"/>
    <n v="3.846153846"/>
    <n v="3.4444444440000002"/>
    <n v="4.3461538461538458"/>
    <n v="1.933333333"/>
    <n v="1.7777777779999999"/>
    <n v="3.7191011239999998"/>
    <n v="2.2222222220000001"/>
    <n v="79.5"/>
    <n v="215.5"/>
    <n v="221"/>
    <n v="110"/>
    <n v="1038"/>
    <n v="67.5"/>
    <n v="68"/>
    <n v="67.75"/>
    <n v="166"/>
    <n v="161.5"/>
    <n v="163.75"/>
    <n v="674.5"/>
    <n v="547"/>
    <n v="442"/>
    <n v="423"/>
    <n v="423"/>
    <n v="0"/>
    <n v="333"/>
    <n v="334"/>
    <n v="1"/>
    <n v="153"/>
    <n v="431.5"/>
    <n v="417.5"/>
    <n v="424.5"/>
    <n v="299"/>
    <n v="313.5"/>
    <n v="0.64980732200000002"/>
    <n v="1.2330895799999999"/>
    <n v="0.975113122"/>
    <n v="0.105973025"/>
    <n v="0.41374045799999998"/>
    <n v="6.5269750000000001E-2"/>
    <n v="0.42581888200000001"/>
    <n v="0.32129094400000002"/>
    <n v="0.147398844"/>
    <n v="0.29503853600000002"/>
    <n v="0.40895953800000001"/>
    <n v="0.12283237"/>
    <n v="0.526974952"/>
    <n v="1.91"/>
  </r>
  <r>
    <s v="BM-005"/>
    <s v="B"/>
    <s v="M"/>
    <n v="25.206521739130402"/>
    <n v="92"/>
    <n v="1.0869564999999999E-2"/>
    <n v="0.98913043499999997"/>
    <n v="0"/>
    <n v="0.98913043499999997"/>
    <n v="0"/>
    <n v="0"/>
    <n v="1.0869564999999999E-2"/>
    <n v="0"/>
    <n v="3.0760869569999998"/>
    <n v="2.0439560440000002"/>
    <n v="2.8369565219999999"/>
    <n v="2.9130434780000001"/>
    <n v="2.233333333"/>
    <n v="2.846153846"/>
    <n v="1.6304347830000001"/>
    <n v="1.9340659339999999"/>
    <n v="4.7717391300000003"/>
    <n v="4.0833333329999997"/>
    <n v="4.3369565220000004"/>
    <n v="4.3461538461538458"/>
    <n v="1.923913043"/>
    <n v="2.1630434780000001"/>
    <n v="3.315217391"/>
    <n v="2.032608696"/>
    <n v="79.5"/>
    <n v="268"/>
    <n v="196.5"/>
    <n v="154"/>
    <n v="1201.5"/>
    <n v="58.5"/>
    <n v="55"/>
    <n v="56.75"/>
    <n v="160"/>
    <n v="158"/>
    <n v="159"/>
    <n v="682"/>
    <n v="643"/>
    <n v="492"/>
    <n v="493"/>
    <n v="500"/>
    <n v="7"/>
    <n v="341"/>
    <n v="346"/>
    <n v="5"/>
    <n v="192"/>
    <n v="460"/>
    <n v="460.5"/>
    <n v="460.25"/>
    <n v="355"/>
    <n v="372"/>
    <n v="0.56762380400000001"/>
    <n v="1.0606531880000001"/>
    <n v="1.3638676839999999"/>
    <n v="0.128173117"/>
    <n v="0.35691823900000003"/>
    <n v="4.7232626E-2"/>
    <n v="0.40948814"/>
    <n v="0.28589263399999998"/>
    <n v="0.15980025"/>
    <n v="0.30253849399999999"/>
    <n v="0.38306283800000002"/>
    <n v="3.2459426E-2"/>
    <n v="0.53516437800000005"/>
    <n v="1.9"/>
  </r>
  <r>
    <s v="BM-041"/>
    <s v="B"/>
    <s v="M"/>
    <n v="30.423529411764701"/>
    <n v="85"/>
    <n v="0"/>
    <n v="1"/>
    <n v="0"/>
    <n v="0.96470588199999996"/>
    <n v="1.1764706E-2"/>
    <n v="1.1764706E-2"/>
    <n v="1.1764706E-2"/>
    <n v="0"/>
    <n v="2.1428571430000001"/>
    <n v="1.880952381"/>
    <n v="3.2619047619999999"/>
    <n v="2.095238095"/>
    <n v="1.7857142859999999"/>
    <n v="3"/>
    <n v="1.571428571"/>
    <n v="2.6071428569999999"/>
    <n v="5.2168674700000004"/>
    <n v="3.782608696"/>
    <n v="2.845238095"/>
    <n v="4.3461538461538458"/>
    <n v="1.6666666670000001"/>
    <n v="1.94047619"/>
    <n v="3.69047619"/>
    <n v="2.25"/>
    <n v="81.5"/>
    <n v="246.5"/>
    <n v="206"/>
    <n v="142"/>
    <n v="1184.5"/>
    <n v="56"/>
    <n v="48"/>
    <n v="52"/>
    <n v="153"/>
    <n v="152.5"/>
    <n v="152.75"/>
    <n v="642.5"/>
    <n v="614.5"/>
    <n v="432.5"/>
    <n v="420.5"/>
    <n v="431.5"/>
    <n v="11"/>
    <n v="355.5"/>
    <n v="358"/>
    <n v="2.5"/>
    <n v="231.5"/>
    <n v="525.5"/>
    <n v="520.5"/>
    <n v="523"/>
    <n v="318.5"/>
    <n v="319"/>
    <n v="0.54242296300000004"/>
    <n v="1.0455654999999999"/>
    <n v="1.196601942"/>
    <n v="0.11988180700000001"/>
    <n v="0.34042553199999998"/>
    <n v="4.3900380000000003E-2"/>
    <n v="0.36513296699999997"/>
    <n v="0.30118193300000001"/>
    <n v="0.195441114"/>
    <n v="0.26910088599999998"/>
    <n v="0.44153651300000002"/>
    <n v="2.3638665999999999E-2"/>
    <n v="0.51878429699999995"/>
    <n v="1.75"/>
  </r>
  <r>
    <s v="WF-031"/>
    <s v="W"/>
    <s v="F"/>
    <n v="23.235294117647101"/>
    <n v="85"/>
    <n v="0.98809523799999999"/>
    <n v="1.1904761999999999E-2"/>
    <n v="0"/>
    <n v="0"/>
    <n v="2.3529412E-2"/>
    <n v="0"/>
    <n v="0"/>
    <n v="0.97647058799999997"/>
    <n v="2.1666666669999999"/>
    <n v="2.0357142860000002"/>
    <n v="4.1219512199999997"/>
    <n v="2.8795180720000002"/>
    <n v="1.976190476"/>
    <n v="2.0434782610000002"/>
    <n v="4.9523809520000004"/>
    <n v="2.4523809519999999"/>
    <n v="1.8433734939999999"/>
    <n v="4"/>
    <n v="2.8690476189999998"/>
    <n v="4.3461538461538458"/>
    <n v="1.773809524"/>
    <n v="1.8928571430000001"/>
    <n v="3.7317073170000001"/>
    <n v="1.9759036139999999"/>
    <n v="166.5"/>
    <n v="189.5"/>
    <n v="241"/>
    <n v="112"/>
    <n v="1077.5"/>
    <n v="58.5"/>
    <n v="60.5"/>
    <n v="59.5"/>
    <n v="157"/>
    <n v="159"/>
    <n v="158"/>
    <n v="691"/>
    <n v="616.5"/>
    <n v="418"/>
    <n v="417"/>
    <n v="428.5"/>
    <n v="11.5"/>
    <n v="340"/>
    <n v="344.5"/>
    <n v="4.5"/>
    <n v="190.5"/>
    <n v="438"/>
    <n v="439.5"/>
    <n v="438.75"/>
    <n v="327.5"/>
    <n v="329"/>
    <n v="0.64129930400000001"/>
    <n v="1.1208434709999999"/>
    <n v="0.78630705400000001"/>
    <n v="0.10394431599999999"/>
    <n v="0.37658227799999999"/>
    <n v="5.5220418E-2"/>
    <n v="0.38793503499999998"/>
    <n v="0.31763341099999998"/>
    <n v="0.17679814399999999"/>
    <n v="0.30464037100000002"/>
    <n v="0.407192575"/>
    <n v="6.9141531000000006E-2"/>
    <n v="0.57215777300000004"/>
    <n v="1.99"/>
  </r>
  <r>
    <s v="WM-012"/>
    <s v="W"/>
    <s v="M"/>
    <n v="32.144444444444403"/>
    <n v="90"/>
    <n v="2.2222222E-2"/>
    <n v="0.97777777799999999"/>
    <n v="0"/>
    <n v="0"/>
    <n v="4.4444444E-2"/>
    <n v="1.1111111E-2"/>
    <n v="1.1111111E-2"/>
    <n v="0.93333333299999999"/>
    <n v="2.4831460669999998"/>
    <n v="2.8426966290000002"/>
    <n v="2.8409090909999999"/>
    <n v="2.5"/>
    <n v="2.4044943820000002"/>
    <n v="2.4814814809999999"/>
    <n v="1.6741573030000001"/>
    <n v="1.9213483149999999"/>
    <n v="4.5505617980000004"/>
    <n v="3.9565217389999998"/>
    <n v="3.1573033709999998"/>
    <n v="4.3461538461538458"/>
    <n v="1.786516854"/>
    <n v="2.5056179780000001"/>
    <n v="3.3595505619999999"/>
    <n v="1.886363636"/>
    <n v="143"/>
    <n v="214.5"/>
    <n v="256"/>
    <n v="84.5"/>
    <n v="1072"/>
    <n v="65.5"/>
    <n v="65"/>
    <n v="65.25"/>
    <n v="162"/>
    <n v="161"/>
    <n v="161.5"/>
    <n v="709"/>
    <n v="558"/>
    <n v="375.5"/>
    <n v="427"/>
    <n v="410"/>
    <n v="17"/>
    <n v="371"/>
    <n v="388.5"/>
    <n v="17.5"/>
    <n v="210"/>
    <n v="486.5"/>
    <n v="477"/>
    <n v="481.75"/>
    <n v="355.5"/>
    <n v="332"/>
    <n v="0.66138059699999996"/>
    <n v="1.2706093190000001"/>
    <n v="0.837890625"/>
    <n v="7.8824626999999994E-2"/>
    <n v="0.40402476799999998"/>
    <n v="6.0867536999999999E-2"/>
    <n v="0.35027985099999998"/>
    <n v="0.35424440299999999"/>
    <n v="0.19589552199999999"/>
    <n v="0.32066231299999998"/>
    <n v="0.449393657"/>
    <n v="0.14085820900000001"/>
    <n v="0.52052238799999995"/>
    <n v="1.9"/>
  </r>
  <r>
    <s v="WM-014"/>
    <s v="W"/>
    <s v="M"/>
    <n v="33.714285714285701"/>
    <n v="84"/>
    <n v="0"/>
    <n v="1"/>
    <n v="0"/>
    <n v="0"/>
    <n v="1.1904761999999999E-2"/>
    <n v="0"/>
    <n v="1.1904761999999999E-2"/>
    <n v="0.97619047599999997"/>
    <n v="2.0843373490000001"/>
    <n v="2.2857142860000002"/>
    <n v="3.4761904760000002"/>
    <n v="2.4642857139999998"/>
    <n v="2.1785714289999998"/>
    <n v="3.4"/>
    <n v="1.94047619"/>
    <n v="3.25"/>
    <n v="4.8690476189999998"/>
    <n v="3.6304347830000001"/>
    <n v="2.4166666669999999"/>
    <n v="4.3461538461538458"/>
    <n v="1.8333333329999999"/>
    <n v="2.3333333330000001"/>
    <n v="3.80952381"/>
    <n v="1.880952381"/>
    <n v="137.5"/>
    <n v="231.5"/>
    <n v="246"/>
    <n v="86.5"/>
    <n v="1158"/>
    <n v="51"/>
    <n v="46"/>
    <n v="48.5"/>
    <n v="167"/>
    <n v="165"/>
    <n v="166"/>
    <n v="687"/>
    <n v="639.5"/>
    <n v="462"/>
    <n v="479.5"/>
    <n v="469.5"/>
    <n v="10"/>
    <n v="387.5"/>
    <n v="386.5"/>
    <n v="1"/>
    <n v="221"/>
    <n v="486"/>
    <n v="482.5"/>
    <n v="484.25"/>
    <n v="416.5"/>
    <n v="416"/>
    <n v="0.59326424899999997"/>
    <n v="1.0742767790000001"/>
    <n v="0.941056911"/>
    <n v="7.4697755000000005E-2"/>
    <n v="0.29216867499999999"/>
    <n v="4.1882556000000001E-2"/>
    <n v="0.39896373099999999"/>
    <n v="0.334196891"/>
    <n v="0.190846287"/>
    <n v="0.35945595899999999"/>
    <n v="0.41817789300000002"/>
    <n v="4.1018998000000001E-2"/>
    <n v="0.55224525000000002"/>
    <n v="1.96"/>
  </r>
  <r>
    <s v="WM-015"/>
    <s v="W"/>
    <s v="M"/>
    <n v="23.3720930232558"/>
    <n v="86"/>
    <n v="0"/>
    <n v="1"/>
    <n v="0"/>
    <n v="0"/>
    <n v="0"/>
    <n v="0"/>
    <n v="0"/>
    <n v="1"/>
    <n v="2.1279069769999999"/>
    <n v="2.6279069769999999"/>
    <n v="3.5116279069999998"/>
    <n v="2.9767441859999999"/>
    <n v="2.1976744190000002"/>
    <n v="3.0434782610000002"/>
    <n v="2.3139534880000001"/>
    <n v="2.1744186050000001"/>
    <n v="4.3023255809999998"/>
    <n v="3.9433962259999999"/>
    <n v="2.588235294"/>
    <n v="4.3461538461538458"/>
    <n v="1.8823529409999999"/>
    <n v="2.38372093"/>
    <n v="3.3139534880000001"/>
    <n v="2.3953488369999998"/>
    <n v="159"/>
    <n v="207"/>
    <n v="267"/>
    <n v="102"/>
    <n v="1065.5"/>
    <n v="59.5"/>
    <n v="67"/>
    <n v="63.25"/>
    <n v="163"/>
    <n v="164.5"/>
    <n v="163.75"/>
    <n v="685.5"/>
    <n v="640.5"/>
    <n v="359"/>
    <n v="390"/>
    <n v="389"/>
    <n v="1"/>
    <n v="394.5"/>
    <n v="400.5"/>
    <n v="6"/>
    <n v="193.5"/>
    <n v="484.5"/>
    <n v="478"/>
    <n v="481.25"/>
    <n v="337.5"/>
    <n v="355.5"/>
    <n v="0.64335992500000005"/>
    <n v="1.0702576109999999"/>
    <n v="0.77528089899999997"/>
    <n v="9.5729703999999999E-2"/>
    <n v="0.38625954200000001"/>
    <n v="5.9361801999999998E-2"/>
    <n v="0.33693101800000003"/>
    <n v="0.37306428899999999"/>
    <n v="0.18160488"/>
    <n v="0.32519943699999998"/>
    <n v="0.45166588499999999"/>
    <n v="4.2233693000000003E-2"/>
    <n v="0.60112623200000004"/>
    <n v="1.8"/>
  </r>
  <r>
    <s v="WM-009"/>
    <s v="W"/>
    <s v="M"/>
    <n v="23.695652173913"/>
    <n v="92"/>
    <n v="0"/>
    <n v="1"/>
    <n v="1.0869564999999999E-2"/>
    <n v="0"/>
    <n v="0.108695652"/>
    <n v="0"/>
    <n v="1.0869564999999999E-2"/>
    <n v="0.869565217"/>
    <n v="2.1195652169999999"/>
    <n v="2.782608696"/>
    <n v="4.0760869570000002"/>
    <n v="2.9120879120000001"/>
    <n v="2.3804347830000001"/>
    <n v="3.346153846"/>
    <n v="2.032608696"/>
    <n v="2.2608695650000001"/>
    <n v="4.7282608699999997"/>
    <n v="3.4878048779999999"/>
    <n v="2.3913043479999998"/>
    <n v="4.3600000000000003"/>
    <n v="1.8555555560000001"/>
    <n v="2.4565217389999998"/>
    <n v="3.5108695650000001"/>
    <n v="2.230769231"/>
    <n v="141.5"/>
    <n v="186"/>
    <n v="247.5"/>
    <n v="86.5"/>
    <n v="1103"/>
    <n v="55.5"/>
    <n v="53"/>
    <n v="54.25"/>
    <n v="146"/>
    <n v="148.5"/>
    <n v="147.25"/>
    <n v="631.5"/>
    <n v="497"/>
    <n v="394"/>
    <n v="406.5"/>
    <n v="400"/>
    <n v="6.5"/>
    <n v="385.5"/>
    <n v="386.5"/>
    <n v="1"/>
    <n v="211"/>
    <n v="488.5"/>
    <n v="477.5"/>
    <n v="483"/>
    <n v="321"/>
    <n v="325.5"/>
    <n v="0.57252946500000002"/>
    <n v="1.2706237419999999"/>
    <n v="0.75151515199999996"/>
    <n v="7.8422484000000001E-2"/>
    <n v="0.368421053"/>
    <n v="4.9184044000000003E-2"/>
    <n v="0.35720761600000001"/>
    <n v="0.349954669"/>
    <n v="0.191296464"/>
    <n v="0.29306437000000002"/>
    <n v="0.437896646"/>
    <n v="0.121940163"/>
    <n v="0.45058930200000002"/>
    <n v="1.73"/>
  </r>
  <r>
    <s v="BF-027"/>
    <s v="B"/>
    <s v="F"/>
    <n v="38"/>
    <n v="92"/>
    <n v="0.98924731200000005"/>
    <n v="1.0752688E-2"/>
    <n v="0"/>
    <n v="1"/>
    <n v="0"/>
    <n v="0"/>
    <n v="0"/>
    <n v="0"/>
    <n v="2.0537634410000001"/>
    <n v="2.0215053759999999"/>
    <n v="3"/>
    <n v="2.2043010750000001"/>
    <n v="1.8369565219999999"/>
    <n v="3.038461538"/>
    <n v="4.3655913980000003"/>
    <n v="3.0869565219999999"/>
    <n v="2.1827956990000001"/>
    <n v="4.19047619"/>
    <n v="2.3695652169999999"/>
    <n v="4.384615384615385"/>
    <n v="2.0860215050000002"/>
    <n v="2.0860215050000002"/>
    <n v="3.7065217389999998"/>
    <n v="2.150537634"/>
    <n v="97"/>
    <n v="226"/>
    <n v="222.5"/>
    <n v="108"/>
    <n v="1018"/>
    <n v="59"/>
    <n v="55"/>
    <n v="57"/>
    <n v="153.5"/>
    <n v="151"/>
    <n v="152.25"/>
    <n v="627.5"/>
    <n v="569"/>
    <n v="430"/>
    <n v="401.5"/>
    <n v="378.5"/>
    <n v="23"/>
    <n v="341.5"/>
    <n v="334.5"/>
    <n v="7"/>
    <n v="157"/>
    <n v="430"/>
    <n v="424"/>
    <n v="427"/>
    <n v="290.5"/>
    <n v="287"/>
    <n v="0.61640471500000005"/>
    <n v="1.1028119510000001"/>
    <n v="1.0157303369999999"/>
    <n v="0.106090373"/>
    <n v="0.37438423599999998"/>
    <n v="5.5992141000000002E-2"/>
    <n v="0.42239685700000001"/>
    <n v="0.33202357599999999"/>
    <n v="0.15422396899999999"/>
    <n v="0.28364440099999999"/>
    <n v="0.41944990199999999"/>
    <n v="5.7465619000000003E-2"/>
    <n v="0.55893909600000002"/>
    <n v="1.72"/>
  </r>
  <r>
    <s v="BM-010"/>
    <s v="B"/>
    <s v="M"/>
    <n v="22.2659574468085"/>
    <n v="94"/>
    <n v="0"/>
    <n v="1"/>
    <n v="1.0638297999999999E-2"/>
    <n v="0.93617021300000003"/>
    <n v="4.2553190999999997E-2"/>
    <n v="0"/>
    <n v="1.0638297999999999E-2"/>
    <n v="0"/>
    <n v="1.840425532"/>
    <n v="2.225806452"/>
    <n v="3.4574468089999999"/>
    <n v="2.563829787"/>
    <n v="1.7659574469999999"/>
    <n v="4.12"/>
    <n v="1.5212765960000001"/>
    <n v="2.7765957449999998"/>
    <n v="4.8085106379999996"/>
    <n v="3.54"/>
    <n v="2.1063829790000002"/>
    <n v="4.384615384615385"/>
    <n v="1.6382978720000001"/>
    <n v="2.3510638300000002"/>
    <n v="3.6276595739999999"/>
    <n v="2.3936170209999998"/>
    <n v="89"/>
    <n v="240.5"/>
    <n v="196"/>
    <n v="147.5"/>
    <n v="1018.5"/>
    <n v="46"/>
    <n v="47"/>
    <n v="46.5"/>
    <n v="146.5"/>
    <n v="149"/>
    <n v="147.75"/>
    <n v="686.5"/>
    <n v="644.5"/>
    <n v="356.5"/>
    <n v="334.5"/>
    <n v="352"/>
    <n v="17.5"/>
    <n v="348"/>
    <n v="348.5"/>
    <n v="0.5"/>
    <n v="160.5"/>
    <n v="466"/>
    <n v="451"/>
    <n v="458.5"/>
    <n v="252.5"/>
    <n v="268"/>
    <n v="0.67403043699999998"/>
    <n v="1.065166796"/>
    <n v="1.2270408159999999"/>
    <n v="0.14482081499999999"/>
    <n v="0.31472081200000002"/>
    <n v="4.5655375999999998E-2"/>
    <n v="0.35002454599999999"/>
    <n v="0.34192439899999999"/>
    <n v="0.157584683"/>
    <n v="0.25552282799999998"/>
    <n v="0.45017182100000003"/>
    <n v="4.1237112999999999E-2"/>
    <n v="0.63279332399999999"/>
    <n v="1.96"/>
  </r>
  <r>
    <s v="BM-033"/>
    <s v="B"/>
    <s v="M"/>
    <n v="39.051546391752602"/>
    <n v="97"/>
    <n v="0"/>
    <n v="1"/>
    <n v="0"/>
    <n v="0.92783505200000005"/>
    <n v="5.1546392000000003E-2"/>
    <n v="1.0309278E-2"/>
    <n v="1.0309278E-2"/>
    <n v="0"/>
    <n v="2.1595744680000002"/>
    <n v="2.7419354839999999"/>
    <n v="2.808510638"/>
    <n v="2.2978723400000001"/>
    <n v="2.2659574469999999"/>
    <n v="3.6666666669999999"/>
    <n v="1.404255319"/>
    <n v="2.5053763440000001"/>
    <n v="5.2043010750000001"/>
    <n v="4.0238095239999998"/>
    <n v="2.6559139780000001"/>
    <n v="4.384615384615385"/>
    <n v="1.8936170210000001"/>
    <n v="2.5376344089999998"/>
    <n v="3.563829787"/>
    <n v="2.1382978719999999"/>
    <n v="84"/>
    <n v="280.5"/>
    <n v="238.5"/>
    <n v="137.5"/>
    <n v="1117"/>
    <n v="58"/>
    <n v="58.5"/>
    <n v="58.25"/>
    <n v="149.5"/>
    <n v="153.5"/>
    <n v="151.5"/>
    <n v="716.5"/>
    <n v="655"/>
    <n v="431.5"/>
    <n v="432.5"/>
    <n v="427"/>
    <n v="5.5"/>
    <n v="384.5"/>
    <n v="387"/>
    <n v="2.5"/>
    <n v="162"/>
    <n v="476"/>
    <n v="459"/>
    <n v="467.5"/>
    <n v="361"/>
    <n v="354"/>
    <n v="0.64145031299999999"/>
    <n v="1.0938931300000001"/>
    <n v="1.176100629"/>
    <n v="0.123097583"/>
    <n v="0.38448844900000001"/>
    <n v="5.2148611999999997E-2"/>
    <n v="0.386302596"/>
    <n v="0.34534467299999999"/>
    <n v="0.14503133400000001"/>
    <n v="0.32005371500000002"/>
    <n v="0.41853178200000002"/>
    <n v="5.5058191999999999E-2"/>
    <n v="0.58639212200000002"/>
    <n v="1.88"/>
  </r>
  <r>
    <s v="WF-012"/>
    <s v="W"/>
    <s v="F"/>
    <n v="23.175257731958801"/>
    <n v="96"/>
    <n v="1"/>
    <n v="0"/>
    <n v="1.0416666999999999E-2"/>
    <n v="0"/>
    <n v="4.1666666999999998E-2"/>
    <n v="0"/>
    <n v="1.0416666999999999E-2"/>
    <n v="0.9375"/>
    <n v="2.5368421049999998"/>
    <n v="2.7894736839999998"/>
    <n v="4.6631578950000003"/>
    <n v="2.8315789470000001"/>
    <n v="2.6842105260000002"/>
    <n v="2.5555555559999998"/>
    <n v="5.4301075269999997"/>
    <n v="2.4736842110000001"/>
    <n v="1.8526315790000001"/>
    <n v="3.804878049"/>
    <n v="3.5894736840000001"/>
    <n v="4.384615384615385"/>
    <n v="1.8315789469999999"/>
    <n v="2.0947368420000001"/>
    <n v="3.8"/>
    <n v="3.1075268820000002"/>
    <n v="159"/>
    <n v="199.5"/>
    <n v="260"/>
    <n v="115"/>
    <n v="1063.5"/>
    <n v="55"/>
    <n v="57"/>
    <n v="56"/>
    <n v="158.5"/>
    <n v="157.5"/>
    <n v="158"/>
    <n v="692.5"/>
    <n v="598"/>
    <n v="411"/>
    <n v="349.5"/>
    <n v="424.5"/>
    <n v="75"/>
    <n v="363.5"/>
    <n v="376"/>
    <n v="12.5"/>
    <n v="153"/>
    <n v="427"/>
    <n v="430.5"/>
    <n v="428.75"/>
    <n v="340"/>
    <n v="329"/>
    <n v="0.651151857"/>
    <n v="1.1580267559999999"/>
    <n v="0.76730769200000004"/>
    <n v="0.108133521"/>
    <n v="0.35443037999999999"/>
    <n v="5.2656322999999998E-2"/>
    <n v="0.38645980299999999"/>
    <n v="0.34767277899999999"/>
    <n v="0.14386459800000001"/>
    <n v="0.31452750400000001"/>
    <n v="0.40314997600000002"/>
    <n v="8.8857545999999996E-2"/>
    <n v="0.56229431100000005"/>
    <n v="1.79"/>
  </r>
  <r>
    <s v="BF-021"/>
    <s v="B"/>
    <s v="F"/>
    <n v="26.4086021505376"/>
    <n v="93"/>
    <n v="1"/>
    <n v="0"/>
    <n v="0"/>
    <n v="1"/>
    <n v="0"/>
    <n v="0"/>
    <n v="0"/>
    <n v="0"/>
    <n v="2.065217391"/>
    <n v="2.7717391299999998"/>
    <n v="3.0543478259999999"/>
    <n v="2.769230769"/>
    <n v="2.4565217389999998"/>
    <n v="2.6206896550000001"/>
    <n v="3.9891304349999999"/>
    <n v="2.2282608700000002"/>
    <n v="2.4021739129999999"/>
    <n v="4.1081081079999997"/>
    <n v="3.0109890109999999"/>
    <n v="4.4230769230769234"/>
    <n v="1.6956521739999999"/>
    <n v="2.2717391299999998"/>
    <n v="3.25"/>
    <n v="2.0434782610000002"/>
    <n v="103.5"/>
    <n v="243"/>
    <n v="212"/>
    <n v="169"/>
    <n v="1070.5"/>
    <n v="53.5"/>
    <n v="53"/>
    <n v="53.25"/>
    <n v="161.5"/>
    <n v="166"/>
    <n v="163.75"/>
    <n v="700.5"/>
    <n v="628"/>
    <n v="442"/>
    <n v="445"/>
    <n v="393.5"/>
    <n v="51.5"/>
    <n v="282.5"/>
    <n v="289.5"/>
    <n v="7"/>
    <n v="174"/>
    <n v="441.5"/>
    <n v="435.5"/>
    <n v="438.5"/>
    <n v="342.5"/>
    <n v="306.5"/>
    <n v="0.65436711800000003"/>
    <n v="1.1154458599999999"/>
    <n v="1.1462264150000001"/>
    <n v="0.15787015400000001"/>
    <n v="0.32519083999999998"/>
    <n v="4.9743111E-2"/>
    <n v="0.41289117199999997"/>
    <n v="0.267164876"/>
    <n v="0.162540869"/>
    <n v="0.30312937899999998"/>
    <n v="0.40962167199999999"/>
    <n v="6.7725361999999997E-2"/>
    <n v="0.58664175600000001"/>
    <n v="2.25"/>
  </r>
  <r>
    <s v="BF-030"/>
    <s v="B"/>
    <s v="F"/>
    <n v="22.9789473684211"/>
    <n v="95"/>
    <n v="0.98947368400000002"/>
    <n v="1.0526316000000001E-2"/>
    <n v="0"/>
    <n v="0.95789473700000005"/>
    <n v="2.1052632000000002E-2"/>
    <n v="0"/>
    <n v="2.1052632000000002E-2"/>
    <n v="0"/>
    <n v="2.075268817"/>
    <n v="2.0860215050000002"/>
    <n v="3.7419354839999999"/>
    <n v="2.9354838710000002"/>
    <n v="2.075268817"/>
    <n v="2.6551724139999999"/>
    <n v="4.7204301080000004"/>
    <n v="2.698924731"/>
    <n v="2.1182795699999999"/>
    <n v="3.6428571430000001"/>
    <n v="2.6666666669999999"/>
    <n v="4.4230769230769234"/>
    <n v="2.0430107529999999"/>
    <n v="1.9677419350000001"/>
    <n v="3.7282608700000002"/>
    <n v="2.3978494619999999"/>
    <n v="92.5"/>
    <n v="235"/>
    <n v="239.5"/>
    <n v="133.5"/>
    <n v="1027.5"/>
    <n v="63.5"/>
    <n v="66.5"/>
    <n v="65"/>
    <n v="162"/>
    <n v="161.5"/>
    <n v="161.75"/>
    <n v="668"/>
    <n v="598.5"/>
    <n v="413.5"/>
    <n v="396.5"/>
    <n v="395.5"/>
    <n v="1"/>
    <n v="314"/>
    <n v="313.5"/>
    <n v="0.5"/>
    <n v="155.5"/>
    <n v="446"/>
    <n v="436.5"/>
    <n v="441.25"/>
    <n v="281.5"/>
    <n v="287.5"/>
    <n v="0.65012165499999996"/>
    <n v="1.116123642"/>
    <n v="0.98121085600000002"/>
    <n v="0.12992700700000001"/>
    <n v="0.401854714"/>
    <n v="6.3260340999999998E-2"/>
    <n v="0.40243308999999999"/>
    <n v="0.30535279799999998"/>
    <n v="0.15133820000000001"/>
    <n v="0.27688564500000001"/>
    <n v="0.42944038899999998"/>
    <n v="6.7639903000000001E-2"/>
    <n v="0.58248175199999996"/>
    <n v="1.98"/>
  </r>
  <r>
    <s v="BF-041"/>
    <s v="B"/>
    <s v="F"/>
    <n v="17.936170212766001"/>
    <n v="95"/>
    <n v="0.97894736800000004"/>
    <n v="2.1052632000000002E-2"/>
    <n v="0"/>
    <n v="0.87368421100000004"/>
    <n v="5.2631578999999998E-2"/>
    <n v="2.1052632000000002E-2"/>
    <n v="4.2105262999999997E-2"/>
    <n v="1.0526316000000001E-2"/>
    <n v="1.8723404260000001"/>
    <n v="2.063829787"/>
    <n v="4"/>
    <n v="4.0106382979999999"/>
    <n v="1.7956989249999999"/>
    <n v="1.933333333"/>
    <n v="4.7234042550000002"/>
    <n v="3.7765957449999998"/>
    <n v="2.0744680849999999"/>
    <n v="3.2380952380000001"/>
    <n v="2.1595744680000002"/>
    <n v="4.4230769230769234"/>
    <n v="1.9148936169999999"/>
    <n v="1.8936170210000001"/>
    <n v="4.247311828"/>
    <n v="2.1808510640000001"/>
    <n v="106"/>
    <n v="231"/>
    <n v="212"/>
    <n v="118"/>
    <n v="998.5"/>
    <n v="50"/>
    <n v="53.5"/>
    <n v="51.75"/>
    <n v="150"/>
    <n v="149.5"/>
    <n v="149.75"/>
    <n v="653"/>
    <n v="567.5"/>
    <n v="398"/>
    <n v="403.5"/>
    <n v="381"/>
    <n v="22.5"/>
    <n v="320.5"/>
    <n v="326"/>
    <n v="5.5"/>
    <n v="165.5"/>
    <n v="435.5"/>
    <n v="431.5"/>
    <n v="433.5"/>
    <n v="302"/>
    <n v="293"/>
    <n v="0.65398097099999997"/>
    <n v="1.1506607929999999"/>
    <n v="1.0896226419999999"/>
    <n v="0.118177266"/>
    <n v="0.34557596000000002"/>
    <n v="5.1827742000000003E-2"/>
    <n v="0.39859789699999998"/>
    <n v="0.32373560299999998"/>
    <n v="0.16574862300000001"/>
    <n v="0.29794692"/>
    <n v="0.43415122699999997"/>
    <n v="8.5628442999999999E-2"/>
    <n v="0.568352529"/>
    <n v="1.97"/>
  </r>
  <r>
    <s v="BM-032"/>
    <s v="B"/>
    <s v="M"/>
    <n v="34.544943820224702"/>
    <n v="88"/>
    <n v="0"/>
    <n v="1"/>
    <n v="0"/>
    <n v="0.98863636399999999"/>
    <n v="1.1363636E-2"/>
    <n v="0"/>
    <n v="0"/>
    <n v="0"/>
    <n v="1.7931034480000001"/>
    <n v="2.3977272730000001"/>
    <n v="3.2954545450000001"/>
    <n v="1.988636364"/>
    <n v="2.011363636"/>
    <n v="3.3043478259999999"/>
    <n v="1.7159090910000001"/>
    <n v="3.0227272730000001"/>
    <n v="5.2386363640000004"/>
    <n v="3.6666666669999999"/>
    <n v="2.2159090909999999"/>
    <n v="4.4230769230769234"/>
    <n v="1.9772727269999999"/>
    <n v="2.3977272730000001"/>
    <n v="3.6590909090000001"/>
    <n v="2.2159090909999999"/>
    <n v="71.5"/>
    <n v="269.5"/>
    <n v="216.5"/>
    <n v="132"/>
    <n v="1199"/>
    <n v="54.5"/>
    <n v="57.5"/>
    <n v="56"/>
    <n v="158.5"/>
    <n v="156.5"/>
    <n v="157.5"/>
    <n v="699.5"/>
    <n v="631"/>
    <n v="494"/>
    <n v="437.5"/>
    <n v="446"/>
    <n v="8.5"/>
    <n v="352"/>
    <n v="353"/>
    <n v="1"/>
    <n v="223.5"/>
    <n v="507.5"/>
    <n v="489"/>
    <n v="498.25"/>
    <n v="383"/>
    <n v="359.5"/>
    <n v="0.58340283599999998"/>
    <n v="1.108557845"/>
    <n v="1.2448036950000001"/>
    <n v="0.11009174300000001"/>
    <n v="0.35555555599999999"/>
    <n v="4.6705587999999999E-2"/>
    <n v="0.41201000799999998"/>
    <n v="0.29399499600000001"/>
    <n v="0.186405338"/>
    <n v="0.30963302799999998"/>
    <n v="0.41555462900000001"/>
    <n v="5.7130941999999997E-2"/>
    <n v="0.52627189299999999"/>
    <n v="2.08"/>
  </r>
  <r>
    <s v="WM-013"/>
    <s v="W"/>
    <s v="M"/>
    <n v="32.379310344827601"/>
    <n v="87"/>
    <n v="0"/>
    <n v="1"/>
    <n v="0"/>
    <n v="0"/>
    <n v="1.1494252999999999E-2"/>
    <n v="0"/>
    <n v="1.1494252999999999E-2"/>
    <n v="0.97701149399999998"/>
    <n v="2.4883720930000002"/>
    <n v="2.7209302329999998"/>
    <n v="2.7558139530000001"/>
    <n v="2.0348837209999999"/>
    <n v="2.5116279069999998"/>
    <n v="2.64"/>
    <n v="1.8023255810000001"/>
    <n v="2.1176470589999998"/>
    <n v="4.3255813950000004"/>
    <n v="3.58490566"/>
    <n v="3.4761904760000002"/>
    <n v="4.4230769230769234"/>
    <n v="1.8720930229999999"/>
    <n v="2.552941176"/>
    <n v="3.209302326"/>
    <n v="1.9651162790000001"/>
    <n v="143"/>
    <n v="204"/>
    <n v="241"/>
    <n v="71"/>
    <n v="1100"/>
    <n v="53.5"/>
    <n v="58.5"/>
    <n v="56"/>
    <n v="151"/>
    <n v="153"/>
    <n v="152"/>
    <n v="674.5"/>
    <n v="616"/>
    <n v="437.5"/>
    <n v="460.5"/>
    <n v="422"/>
    <n v="38.5"/>
    <n v="350"/>
    <n v="366.5"/>
    <n v="16.5"/>
    <n v="242"/>
    <n v="481.5"/>
    <n v="478.5"/>
    <n v="480"/>
    <n v="357.5"/>
    <n v="337"/>
    <n v="0.61318181800000005"/>
    <n v="1.0949675320000001"/>
    <n v="0.84647302899999999"/>
    <n v="6.4545455000000002E-2"/>
    <n v="0.368421053"/>
    <n v="5.0909090999999997E-2"/>
    <n v="0.39772727299999999"/>
    <n v="0.32568181800000001"/>
    <n v="0.22"/>
    <n v="0.315681818"/>
    <n v="0.436363636"/>
    <n v="5.3181817999999999E-2"/>
    <n v="0.56000000000000005"/>
    <n v="1.83"/>
  </r>
  <r>
    <s v="BF-013"/>
    <s v="B"/>
    <s v="F"/>
    <n v="18.315217391304301"/>
    <n v="91"/>
    <n v="1"/>
    <n v="0"/>
    <n v="1.0989011E-2"/>
    <n v="0.94505494499999998"/>
    <n v="2.1978022E-2"/>
    <n v="1.0989011E-2"/>
    <n v="1.0989011E-2"/>
    <n v="0"/>
    <n v="1.8666666670000001"/>
    <n v="1.808988764"/>
    <n v="4.7777777779999999"/>
    <n v="3.988888889"/>
    <n v="1.688888889"/>
    <n v="2.3928571430000001"/>
    <n v="5.4666666670000001"/>
    <n v="3.5333333329999999"/>
    <n v="1.4777777780000001"/>
    <n v="3.1395348840000001"/>
    <n v="2.0555555559999998"/>
    <n v="4.4615384615384617"/>
    <n v="1.811111111"/>
    <n v="1.6555555559999999"/>
    <n v="3.888888889"/>
    <n v="2.1573033709999998"/>
    <n v="127.5"/>
    <n v="211.5"/>
    <n v="228.5"/>
    <n v="125.5"/>
    <n v="983"/>
    <n v="58.5"/>
    <n v="62.5"/>
    <n v="60.5"/>
    <n v="158"/>
    <n v="154"/>
    <n v="156"/>
    <n v="648.5"/>
    <n v="521"/>
    <n v="371.5"/>
    <n v="383"/>
    <n v="336"/>
    <n v="47"/>
    <n v="338.5"/>
    <n v="344"/>
    <n v="5.5"/>
    <n v="131"/>
    <n v="423.5"/>
    <n v="398"/>
    <n v="410.75"/>
    <n v="285"/>
    <n v="257.5"/>
    <n v="0.65971515800000002"/>
    <n v="1.2447216889999999"/>
    <n v="0.92560175099999997"/>
    <n v="0.12767039699999999"/>
    <n v="0.38782051299999998"/>
    <n v="6.1546286999999998E-2"/>
    <n v="0.37792471999999999"/>
    <n v="0.34715157699999999"/>
    <n v="0.133265514"/>
    <n v="0.27594099700000002"/>
    <n v="0.41785350999999998"/>
    <n v="0.12970498499999999"/>
    <n v="0.53001017299999997"/>
    <n v="1.85"/>
  </r>
  <r>
    <s v="BM-019"/>
    <s v="B"/>
    <s v="M"/>
    <n v="21.613636363636399"/>
    <n v="88"/>
    <n v="1.1494252999999999E-2"/>
    <n v="0.98850574700000005"/>
    <n v="0"/>
    <n v="0.98863636399999999"/>
    <n v="0"/>
    <n v="0"/>
    <n v="1.1363636E-2"/>
    <n v="0"/>
    <n v="1.681818182"/>
    <n v="1.613636364"/>
    <n v="3.875"/>
    <n v="2.8977272730000001"/>
    <n v="1.5795454550000001"/>
    <n v="2.68"/>
    <n v="1.693181818"/>
    <n v="3.5227272730000001"/>
    <n v="4.9204545450000001"/>
    <n v="4.1521739130000004"/>
    <n v="1.943181818"/>
    <n v="4.4615384615384617"/>
    <n v="1.6022727269999999"/>
    <n v="2.011363636"/>
    <n v="3.988636364"/>
    <n v="2.1931818179999998"/>
    <n v="68"/>
    <n v="267"/>
    <n v="220"/>
    <n v="123.5"/>
    <n v="1097"/>
    <n v="55.5"/>
    <n v="49.5"/>
    <n v="52.5"/>
    <n v="152"/>
    <n v="154.5"/>
    <n v="153.25"/>
    <n v="697"/>
    <n v="566"/>
    <n v="417.5"/>
    <n v="384"/>
    <n v="377.5"/>
    <n v="6.5"/>
    <n v="345.5"/>
    <n v="345.5"/>
    <n v="0"/>
    <n v="198"/>
    <n v="462"/>
    <n v="457.5"/>
    <n v="459.75"/>
    <n v="275"/>
    <n v="270.5"/>
    <n v="0.63536918899999995"/>
    <n v="1.2314487629999999"/>
    <n v="1.2136363640000001"/>
    <n v="0.112579763"/>
    <n v="0.34257748799999999"/>
    <n v="4.7857794000000002E-2"/>
    <n v="0.38058340899999998"/>
    <n v="0.314949863"/>
    <n v="0.18049225199999999"/>
    <n v="0.24863263399999999"/>
    <n v="0.41909753900000002"/>
    <n v="0.119416591"/>
    <n v="0.51595259800000004"/>
    <n v="1.8"/>
  </r>
  <r>
    <s v="BM-021"/>
    <s v="B"/>
    <s v="M"/>
    <n v="36.8894736842105"/>
    <n v="95"/>
    <n v="0"/>
    <n v="1"/>
    <n v="0"/>
    <n v="0.97894736800000004"/>
    <n v="1.0526316000000001E-2"/>
    <n v="0"/>
    <n v="1.0526316000000001E-2"/>
    <n v="0"/>
    <n v="2.1182795699999999"/>
    <n v="1.9574468089999999"/>
    <n v="3.0957446810000002"/>
    <n v="2.6595744680000002"/>
    <n v="1.808510638"/>
    <n v="2.7142857139999998"/>
    <n v="1.755319149"/>
    <n v="3.063829787"/>
    <n v="4.7849462369999998"/>
    <n v="4.1363636359999996"/>
    <n v="2.8191489359999999"/>
    <n v="4.4615384615384617"/>
    <n v="1.7978723400000001"/>
    <n v="2.0425531910000001"/>
    <n v="3.8723404260000001"/>
    <n v="2.2872340430000002"/>
    <n v="75.5"/>
    <n v="249"/>
    <n v="214.5"/>
    <n v="116"/>
    <n v="1083.5"/>
    <n v="49"/>
    <n v="46"/>
    <n v="47.5"/>
    <n v="149"/>
    <n v="151.5"/>
    <n v="150.25"/>
    <n v="625"/>
    <n v="531.5"/>
    <n v="438"/>
    <n v="420"/>
    <n v="424"/>
    <n v="4"/>
    <n v="345.5"/>
    <n v="345.5"/>
    <n v="0"/>
    <n v="199.5"/>
    <n v="413.5"/>
    <n v="410"/>
    <n v="411.75"/>
    <n v="337.5"/>
    <n v="336.5"/>
    <n v="0.57683433299999998"/>
    <n v="1.1759172149999999"/>
    <n v="1.160839161"/>
    <n v="0.107060452"/>
    <n v="0.31613976700000002"/>
    <n v="4.3839409000000003E-2"/>
    <n v="0.40424550100000001"/>
    <n v="0.31887401900000001"/>
    <n v="0.18412551899999999"/>
    <n v="0.31102907200000002"/>
    <n v="0.38001845899999998"/>
    <n v="8.6294415999999999E-2"/>
    <n v="0.49053991699999999"/>
    <n v="1.85"/>
  </r>
  <r>
    <s v="WF-015"/>
    <s v="W"/>
    <s v="F"/>
    <n v="24.211111111111101"/>
    <n v="91"/>
    <n v="0.98901098899999995"/>
    <n v="1.0989011E-2"/>
    <n v="0"/>
    <n v="0"/>
    <n v="2.1978022E-2"/>
    <n v="0"/>
    <n v="0"/>
    <n v="0.97802197800000001"/>
    <n v="1.9340659339999999"/>
    <n v="2.538461538"/>
    <n v="4.6483516480000002"/>
    <n v="2.2527472529999999"/>
    <n v="2.4111111109999999"/>
    <n v="2.296296296"/>
    <n v="5.2857142860000002"/>
    <n v="2.6888888889999998"/>
    <n v="1.955555556"/>
    <n v="4.2619047620000003"/>
    <n v="2.2999999999999998"/>
    <n v="4.4615384615384617"/>
    <n v="1.725274725"/>
    <n v="1.967032967"/>
    <n v="3.8791208789999998"/>
    <n v="2.1318681320000001"/>
    <n v="165.5"/>
    <n v="183.5"/>
    <n v="241.5"/>
    <n v="104"/>
    <n v="1120"/>
    <n v="59"/>
    <n v="57.5"/>
    <n v="58.25"/>
    <n v="163"/>
    <n v="163.5"/>
    <n v="163.25"/>
    <n v="691"/>
    <n v="621.5"/>
    <n v="426"/>
    <n v="400"/>
    <n v="419.5"/>
    <n v="19.5"/>
    <n v="359.5"/>
    <n v="348.5"/>
    <n v="11"/>
    <n v="229.5"/>
    <n v="493"/>
    <n v="487"/>
    <n v="490"/>
    <n v="352.5"/>
    <n v="375"/>
    <n v="0.61696428599999997"/>
    <n v="1.1118262269999999"/>
    <n v="0.75983436900000001"/>
    <n v="9.2857143000000003E-2"/>
    <n v="0.35681470100000001"/>
    <n v="5.2008929000000002E-2"/>
    <n v="0.38035714300000001"/>
    <n v="0.31607142900000001"/>
    <n v="0.20491071399999999"/>
    <n v="0.32477678599999998"/>
    <n v="0.4375"/>
    <n v="6.2053571000000002E-2"/>
    <n v="0.55491071400000003"/>
    <n v="1.93"/>
  </r>
  <r>
    <s v="WF-038"/>
    <s v="W"/>
    <s v="F"/>
    <n v="28.722826086956498"/>
    <n v="92"/>
    <n v="1"/>
    <n v="0"/>
    <n v="0"/>
    <n v="0"/>
    <n v="0"/>
    <n v="0"/>
    <n v="0"/>
    <n v="1"/>
    <n v="2.0217391299999998"/>
    <n v="2.0543478259999999"/>
    <n v="3.315217391"/>
    <n v="2.3478260870000001"/>
    <n v="1.8369565219999999"/>
    <n v="2.538461538"/>
    <n v="4.2934782609999997"/>
    <n v="2.9239130430000002"/>
    <n v="2.4456521740000001"/>
    <n v="4.266666667"/>
    <n v="2.032608696"/>
    <n v="4.4615384615384617"/>
    <n v="2.3586956520000002"/>
    <n v="2.1195652169999999"/>
    <n v="3.7391304349999999"/>
    <n v="2.1758241759999999"/>
    <n v="151"/>
    <n v="213.5"/>
    <n v="241"/>
    <n v="72"/>
    <n v="1136.5"/>
    <n v="61.5"/>
    <n v="59"/>
    <n v="60.25"/>
    <n v="146"/>
    <n v="148"/>
    <n v="147"/>
    <n v="681"/>
    <n v="596"/>
    <n v="445.5"/>
    <n v="428"/>
    <n v="436.5"/>
    <n v="8.5"/>
    <n v="368"/>
    <n v="371.5"/>
    <n v="3.5"/>
    <n v="224"/>
    <n v="454.5"/>
    <n v="440.5"/>
    <n v="447.5"/>
    <n v="331"/>
    <n v="339"/>
    <n v="0.59920809500000005"/>
    <n v="1.1426174499999999"/>
    <n v="0.88589211599999995"/>
    <n v="6.3352398000000004E-2"/>
    <n v="0.40986394599999998"/>
    <n v="5.3013638000000002E-2"/>
    <n v="0.39199296099999997"/>
    <n v="0.32534095899999999"/>
    <n v="0.197096348"/>
    <n v="0.29476462799999997"/>
    <n v="0.39375274999999998"/>
    <n v="7.4791024999999997E-2"/>
    <n v="0.52441707000000004"/>
    <n v="1.86"/>
  </r>
  <r>
    <s v="BM-037"/>
    <s v="B"/>
    <s v="M"/>
    <n v="20.8888888888889"/>
    <n v="90"/>
    <n v="0"/>
    <n v="1"/>
    <n v="0"/>
    <n v="0.96666666700000003"/>
    <n v="2.2222222E-2"/>
    <n v="0"/>
    <n v="0"/>
    <n v="1.1111111E-2"/>
    <n v="2.4111111109999999"/>
    <n v="2.3222222220000002"/>
    <n v="4.0444444439999998"/>
    <n v="2.9333333330000002"/>
    <n v="2.0555555559999998"/>
    <n v="2.88"/>
    <n v="1.755555556"/>
    <n v="2.3820224720000001"/>
    <n v="5.0666666669999998"/>
    <n v="4"/>
    <n v="3.488888889"/>
    <n v="4.4800000000000004"/>
    <n v="1.877777778"/>
    <n v="2.3555555560000001"/>
    <n v="3.488888889"/>
    <n v="2.266666667"/>
    <n v="80"/>
    <n v="279.5"/>
    <n v="203"/>
    <n v="131"/>
    <n v="1121"/>
    <n v="46"/>
    <n v="46"/>
    <n v="46"/>
    <n v="155.5"/>
    <n v="157.5"/>
    <n v="156.5"/>
    <n v="659.5"/>
    <n v="597"/>
    <n v="410"/>
    <n v="399"/>
    <n v="387.5"/>
    <n v="11.5"/>
    <n v="357.5"/>
    <n v="366.5"/>
    <n v="9"/>
    <n v="214"/>
    <n v="514.5"/>
    <n v="518.5"/>
    <n v="516.5"/>
    <n v="280"/>
    <n v="265.5"/>
    <n v="0.58831400499999997"/>
    <n v="1.1046901170000001"/>
    <n v="1.376847291"/>
    <n v="0.11685994600000001"/>
    <n v="0.29392971200000001"/>
    <n v="4.1034790000000002E-2"/>
    <n v="0.36574487100000003"/>
    <n v="0.32292595899999998"/>
    <n v="0.190900981"/>
    <n v="0.24330954499999999"/>
    <n v="0.46074933099999998"/>
    <n v="5.5753790999999997E-2"/>
    <n v="0.53256021399999998"/>
    <n v="1.75"/>
  </r>
  <r>
    <s v="BM-039"/>
    <s v="B"/>
    <s v="M"/>
    <n v="24.831182795698901"/>
    <n v="93"/>
    <n v="0"/>
    <n v="1"/>
    <n v="0"/>
    <n v="0.98924731200000005"/>
    <n v="0"/>
    <n v="0"/>
    <n v="1.0752688E-2"/>
    <n v="0"/>
    <n v="1.9340659339999999"/>
    <n v="2.3222222220000002"/>
    <n v="3.230769231"/>
    <n v="2.4505494510000001"/>
    <n v="1.888888889"/>
    <n v="3.730769231"/>
    <n v="1.5604395600000001"/>
    <n v="2.681318681"/>
    <n v="5.3626373630000002"/>
    <n v="4.4130434779999996"/>
    <n v="2.2747252750000002"/>
    <n v="4.4800000000000004"/>
    <n v="1.758241758"/>
    <n v="2.4395604400000002"/>
    <n v="3.5934065930000001"/>
    <n v="2.1428571430000001"/>
    <n v="79"/>
    <n v="308.5"/>
    <n v="208.5"/>
    <n v="156"/>
    <n v="1110.5"/>
    <n v="57"/>
    <n v="58.5"/>
    <n v="57.75"/>
    <n v="171.5"/>
    <n v="170.5"/>
    <n v="171"/>
    <n v="698.5"/>
    <n v="638.5"/>
    <n v="410.5"/>
    <n v="392.5"/>
    <n v="407.5"/>
    <n v="15"/>
    <n v="333.5"/>
    <n v="334.5"/>
    <n v="1"/>
    <n v="206.5"/>
    <n v="492"/>
    <n v="491"/>
    <n v="491.5"/>
    <n v="286"/>
    <n v="296"/>
    <n v="0.62899594800000003"/>
    <n v="1.093970243"/>
    <n v="1.4796163069999999"/>
    <n v="0.14047726199999999"/>
    <n v="0.337719298"/>
    <n v="5.2003602000000003E-2"/>
    <n v="0.36965330899999999"/>
    <n v="0.30076542099999998"/>
    <n v="0.185952274"/>
    <n v="0.26204412399999999"/>
    <n v="0.44259342600000001"/>
    <n v="5.4029715999999998E-2"/>
    <n v="0.57496623099999999"/>
    <n v="1.89"/>
  </r>
  <r>
    <s v="WF-039"/>
    <s v="W"/>
    <s v="F"/>
    <n v="23.7234042553191"/>
    <n v="96"/>
    <n v="1"/>
    <n v="0"/>
    <n v="0"/>
    <n v="1.0416666999999999E-2"/>
    <n v="6.25E-2"/>
    <n v="2.0833332999999999E-2"/>
    <n v="0"/>
    <n v="0.90625"/>
    <n v="2.0833333330000001"/>
    <n v="2.0833333330000001"/>
    <n v="3.3645833330000001"/>
    <n v="3.2604166669999999"/>
    <n v="1.875"/>
    <n v="1.851851852"/>
    <n v="4.59375"/>
    <n v="2.4479166669999999"/>
    <n v="2.03125"/>
    <n v="3.2888888889999999"/>
    <n v="2.8333333330000001"/>
    <n v="4.4800000000000004"/>
    <n v="2.1041666669999999"/>
    <n v="1.747368421"/>
    <n v="3.6770833330000001"/>
    <n v="1.989473684"/>
    <n v="163.5"/>
    <n v="190.5"/>
    <n v="233"/>
    <n v="82"/>
    <n v="1098.5"/>
    <n v="63"/>
    <n v="61"/>
    <n v="62"/>
    <n v="159.5"/>
    <n v="156"/>
    <n v="157.75"/>
    <n v="688.5"/>
    <n v="557"/>
    <n v="420.5"/>
    <n v="437"/>
    <n v="399"/>
    <n v="38"/>
    <n v="343.5"/>
    <n v="351.5"/>
    <n v="8"/>
    <n v="214.5"/>
    <n v="442.5"/>
    <n v="436"/>
    <n v="439.25"/>
    <n v="319"/>
    <n v="299.5"/>
    <n v="0.62676376899999997"/>
    <n v="1.2360861759999999"/>
    <n v="0.81759656700000005"/>
    <n v="7.4647246E-2"/>
    <n v="0.39302694100000002"/>
    <n v="5.6440601E-2"/>
    <n v="0.38279471999999998"/>
    <n v="0.31634046399999999"/>
    <n v="0.19526627199999999"/>
    <n v="0.281520255"/>
    <n v="0.39986345000000001"/>
    <n v="0.119708694"/>
    <n v="0.50705507500000002"/>
    <n v="1.93"/>
  </r>
  <r>
    <s v="BF-018"/>
    <s v="B"/>
    <s v="F"/>
    <n v="26.901098901098901"/>
    <n v="90"/>
    <n v="0.97802197800000001"/>
    <n v="2.1978022E-2"/>
    <n v="0"/>
    <n v="0.97777777799999999"/>
    <n v="0"/>
    <n v="1.1111111E-2"/>
    <n v="1.1111111E-2"/>
    <n v="0"/>
    <n v="1.9666666669999999"/>
    <n v="1.9111111110000001"/>
    <n v="3.4444444440000002"/>
    <n v="3.2134831460000002"/>
    <n v="1.8555555560000001"/>
    <n v="2.888888889"/>
    <n v="4.6111111109999996"/>
    <n v="3.1444444439999999"/>
    <n v="2.0333333329999999"/>
    <n v="3.769230769"/>
    <n v="2.5444444439999998"/>
    <n v="4.5"/>
    <n v="1.744444444"/>
    <n v="1.7111111109999999"/>
    <n v="3.7888888889999999"/>
    <n v="2.0555555559999998"/>
    <n v="118.5"/>
    <n v="245"/>
    <n v="274.5"/>
    <n v="121"/>
    <n v="1105"/>
    <n v="68"/>
    <n v="63.5"/>
    <n v="65.75"/>
    <n v="162"/>
    <n v="163.5"/>
    <n v="162.75"/>
    <n v="711.5"/>
    <n v="625.5"/>
    <n v="467.5"/>
    <n v="416.5"/>
    <n v="458.5"/>
    <n v="42"/>
    <n v="368.5"/>
    <n v="380.5"/>
    <n v="12"/>
    <n v="137"/>
    <n v="446"/>
    <n v="432.5"/>
    <n v="439.25"/>
    <n v="354.5"/>
    <n v="351.5"/>
    <n v="0.64389140300000003"/>
    <n v="1.1374900080000001"/>
    <n v="0.89253187599999995"/>
    <n v="0.109502262"/>
    <n v="0.40399385599999998"/>
    <n v="5.9502262E-2"/>
    <n v="0.42307692299999999"/>
    <n v="0.33891402700000001"/>
    <n v="0.12398190000000001"/>
    <n v="0.31945701399999998"/>
    <n v="0.39751131200000001"/>
    <n v="7.7828053999999994E-2"/>
    <n v="0.56606334800000002"/>
    <n v="1.84"/>
  </r>
  <r>
    <s v="WF-003"/>
    <s v="W"/>
    <s v="F"/>
    <n v="26.714285714285701"/>
    <n v="91"/>
    <n v="1"/>
    <n v="0"/>
    <n v="0"/>
    <n v="0"/>
    <n v="0"/>
    <n v="0"/>
    <n v="1.0989011E-2"/>
    <n v="0.98901098899999995"/>
    <n v="2.0329670329999998"/>
    <n v="1.9010989009999999"/>
    <n v="4.8901098899999997"/>
    <n v="2.5934065930000001"/>
    <n v="1.879120879"/>
    <n v="1.888888889"/>
    <n v="5.5274725269999996"/>
    <n v="3.3296703299999999"/>
    <n v="1.8571428569999999"/>
    <n v="4.8409090910000003"/>
    <n v="2.3626373630000002"/>
    <n v="4.5"/>
    <n v="2"/>
    <n v="1.877777778"/>
    <n v="4.0549450550000001"/>
    <n v="2.4111111109999999"/>
    <n v="163.5"/>
    <n v="179"/>
    <n v="250"/>
    <n v="80"/>
    <n v="1049"/>
    <n v="67"/>
    <n v="68.5"/>
    <n v="67.75"/>
    <n v="173.5"/>
    <n v="180.5"/>
    <n v="177"/>
    <n v="696.5"/>
    <n v="621"/>
    <n v="394"/>
    <n v="438"/>
    <n v="416.5"/>
    <n v="21.5"/>
    <n v="367"/>
    <n v="370.5"/>
    <n v="3.5"/>
    <n v="201.5"/>
    <n v="464.5"/>
    <n v="451"/>
    <n v="457.75"/>
    <n v="347"/>
    <n v="323"/>
    <n v="0.66396568199999995"/>
    <n v="1.1215781"/>
    <n v="0.71599999999999997"/>
    <n v="7.6263107999999996E-2"/>
    <n v="0.38276836199999997"/>
    <n v="6.4585319000000002E-2"/>
    <n v="0.37559580599999998"/>
    <n v="0.35152526200000001"/>
    <n v="0.192087703"/>
    <n v="0.31935176399999998"/>
    <n v="0.43636796900000002"/>
    <n v="7.1973308E-2"/>
    <n v="0.59199237400000004"/>
    <n v="1.88"/>
  </r>
  <r>
    <s v="WF-022"/>
    <s v="W"/>
    <s v="F"/>
    <n v="19.913978494623699"/>
    <n v="92"/>
    <n v="1"/>
    <n v="0"/>
    <n v="0"/>
    <n v="0"/>
    <n v="3.2608696E-2"/>
    <n v="0"/>
    <n v="1.0869564999999999E-2"/>
    <n v="0.95652173900000004"/>
    <n v="2.0760869569999998"/>
    <n v="1.7391304350000001"/>
    <n v="5.0869565220000004"/>
    <n v="3.7391304349999999"/>
    <n v="1.7391304350000001"/>
    <n v="1.9655172409999999"/>
    <n v="5.5760869570000002"/>
    <n v="3.2065217389999998"/>
    <n v="1.434782609"/>
    <n v="3.744680851"/>
    <n v="2.4021739129999999"/>
    <n v="4.5"/>
    <n v="1.826086957"/>
    <n v="1.4395604399999999"/>
    <n v="4.1630434779999996"/>
    <n v="2.3913043479999998"/>
    <n v="167"/>
    <n v="189.5"/>
    <n v="234.5"/>
    <n v="115"/>
    <n v="1086"/>
    <n v="57"/>
    <n v="59.5"/>
    <n v="58.25"/>
    <n v="161.5"/>
    <n v="161"/>
    <n v="161.25"/>
    <n v="698.5"/>
    <n v="584.5"/>
    <n v="404"/>
    <n v="381.5"/>
    <n v="428.5"/>
    <n v="47"/>
    <n v="359"/>
    <n v="355"/>
    <n v="4"/>
    <n v="196"/>
    <n v="474.5"/>
    <n v="465"/>
    <n v="469.75"/>
    <n v="323.5"/>
    <n v="330"/>
    <n v="0.64318600400000003"/>
    <n v="1.1950384940000001"/>
    <n v="0.808102345"/>
    <n v="0.105893186"/>
    <n v="0.36124031000000001"/>
    <n v="5.3637201000000002E-2"/>
    <n v="0.37200736600000001"/>
    <n v="0.32872928200000001"/>
    <n v="0.18047882100000001"/>
    <n v="0.30087477000000001"/>
    <n v="0.43255064500000001"/>
    <n v="0.10497237600000001"/>
    <n v="0.53821362800000005"/>
    <n v="1.99"/>
  </r>
  <r>
    <s v="WM-016"/>
    <s v="W"/>
    <s v="M"/>
    <n v="30.395348837209301"/>
    <n v="86"/>
    <n v="1.1627907E-2"/>
    <n v="0.98837209299999995"/>
    <n v="0"/>
    <n v="0"/>
    <n v="3.4883720999999999E-2"/>
    <n v="0"/>
    <n v="0"/>
    <n v="0.96511627899999997"/>
    <n v="2.1046511630000002"/>
    <n v="3.1744186050000001"/>
    <n v="3.2558139530000001"/>
    <n v="1.848837209"/>
    <n v="2.5232558140000001"/>
    <n v="4.125"/>
    <n v="1.4069767440000001"/>
    <n v="2.11627907"/>
    <n v="5.2093023260000004"/>
    <n v="4.01754386"/>
    <n v="2.61627907"/>
    <n v="4.5"/>
    <n v="1.61627907"/>
    <n v="3.0588235290000001"/>
    <n v="3.0813953490000001"/>
    <n v="1.953488372"/>
    <n v="144"/>
    <n v="217"/>
    <n v="252.5"/>
    <n v="100.5"/>
    <n v="1086.5"/>
    <n v="53.5"/>
    <n v="56.5"/>
    <n v="55"/>
    <n v="155"/>
    <n v="159.5"/>
    <n v="157.25"/>
    <n v="698.5"/>
    <n v="641"/>
    <n v="354"/>
    <n v="387"/>
    <n v="379"/>
    <n v="8"/>
    <n v="359.5"/>
    <n v="365"/>
    <n v="5.5"/>
    <n v="240.5"/>
    <n v="486.5"/>
    <n v="487.5"/>
    <n v="487"/>
    <n v="360"/>
    <n v="329"/>
    <n v="0.64289001400000001"/>
    <n v="1.0897035879999999"/>
    <n v="0.85940594100000001"/>
    <n v="9.2498849999999994E-2"/>
    <n v="0.34976152599999999"/>
    <n v="5.0621261000000001E-2"/>
    <n v="0.32581684300000002"/>
    <n v="0.33341003200000002"/>
    <n v="0.22135296800000001"/>
    <n v="0.31707317099999999"/>
    <n v="0.44822825599999999"/>
    <n v="5.2922227000000002E-2"/>
    <n v="0.58996778599999999"/>
    <n v="2.08"/>
  </r>
  <r>
    <s v="WM-029"/>
    <s v="W"/>
    <s v="M"/>
    <n v="28.586206896551701"/>
    <n v="87"/>
    <n v="1.1494252999999999E-2"/>
    <n v="0.98850574700000005"/>
    <n v="1.1494252999999999E-2"/>
    <n v="0"/>
    <n v="2.2988505999999999E-2"/>
    <n v="1.1494252999999999E-2"/>
    <n v="0"/>
    <n v="0.95402298900000004"/>
    <n v="1.8850574710000001"/>
    <n v="1.7701149430000001"/>
    <n v="4.5862068970000003"/>
    <n v="2.4942528739999998"/>
    <n v="1.6551724139999999"/>
    <n v="2.8214285710000002"/>
    <n v="1.6091954020000001"/>
    <n v="2.6666666669999999"/>
    <n v="5.2068965519999999"/>
    <n v="3.76"/>
    <n v="2.275862069"/>
    <n v="4.5"/>
    <n v="1.6551724139999999"/>
    <n v="1.827586207"/>
    <n v="3.7011494250000001"/>
    <n v="2.0459770110000002"/>
    <n v="142"/>
    <n v="200.5"/>
    <n v="251.5"/>
    <n v="100"/>
    <n v="1081.5"/>
    <n v="57.5"/>
    <n v="57"/>
    <n v="57.25"/>
    <n v="148"/>
    <n v="153"/>
    <n v="150.5"/>
    <n v="666.5"/>
    <n v="650"/>
    <n v="372.5"/>
    <n v="441"/>
    <n v="437.5"/>
    <n v="3.5"/>
    <n v="383.5"/>
    <n v="375"/>
    <n v="8.5"/>
    <n v="203"/>
    <n v="479.5"/>
    <n v="476.5"/>
    <n v="478"/>
    <n v="376.5"/>
    <n v="371.5"/>
    <n v="0.61627369399999998"/>
    <n v="1.0253846150000001"/>
    <n v="0.7972167"/>
    <n v="9.2464169999999998E-2"/>
    <n v="0.38039867100000002"/>
    <n v="5.2935736999999997E-2"/>
    <n v="0.34442903400000002"/>
    <n v="0.35067036499999998"/>
    <n v="0.18770226500000001"/>
    <n v="0.34581599600000001"/>
    <n v="0.44197873300000001"/>
    <n v="1.5256588E-2"/>
    <n v="0.60101710600000002"/>
    <n v="1.89"/>
  </r>
  <r>
    <s v="BM-043"/>
    <s v="B"/>
    <s v="M"/>
    <n v="24.7191011235955"/>
    <n v="89"/>
    <n v="0"/>
    <n v="1"/>
    <n v="0"/>
    <n v="0.93258426999999999"/>
    <n v="3.3707864999999997E-2"/>
    <n v="3.3707864999999997E-2"/>
    <n v="0"/>
    <n v="0"/>
    <n v="1.6781609200000001"/>
    <n v="1.625"/>
    <n v="4.8522727269999999"/>
    <n v="2.7471264369999999"/>
    <n v="1.431818182"/>
    <n v="3.7083333330000001"/>
    <n v="1.6781609200000001"/>
    <n v="3.363636364"/>
    <n v="5.7045454549999999"/>
    <n v="3.8974358969999998"/>
    <n v="2.1477272730000001"/>
    <n v="4.5384615384615383"/>
    <n v="1.5909090910000001"/>
    <n v="1.7840909089999999"/>
    <n v="4.1704545450000001"/>
    <n v="2.3068181820000002"/>
    <n v="102"/>
    <n v="262"/>
    <n v="247"/>
    <n v="147.5"/>
    <n v="1153"/>
    <n v="63.5"/>
    <n v="62.5"/>
    <n v="63"/>
    <n v="161.5"/>
    <n v="162"/>
    <n v="161.75"/>
    <n v="665"/>
    <n v="586"/>
    <n v="448"/>
    <n v="467"/>
    <n v="460"/>
    <n v="7"/>
    <n v="378.5"/>
    <n v="382"/>
    <n v="3.5"/>
    <n v="174"/>
    <n v="488.5"/>
    <n v="483.5"/>
    <n v="486"/>
    <n v="369.5"/>
    <n v="370"/>
    <n v="0.57675628800000001"/>
    <n v="1.1348122869999999"/>
    <n v="1.060728745"/>
    <n v="0.12792714699999999"/>
    <n v="0.38948995400000003"/>
    <n v="5.4640068999999999E-2"/>
    <n v="0.38855160500000002"/>
    <n v="0.32979184700000003"/>
    <n v="0.150910668"/>
    <n v="0.32068516899999999"/>
    <n v="0.42150910699999999"/>
    <n v="6.8516911999999999E-2"/>
    <n v="0.50823937600000002"/>
    <n v="1.76"/>
  </r>
  <r>
    <s v="BM-045"/>
    <s v="B"/>
    <s v="M"/>
    <n v="21.577777777777801"/>
    <n v="90"/>
    <n v="0"/>
    <n v="1"/>
    <n v="0"/>
    <n v="1"/>
    <n v="0"/>
    <n v="0"/>
    <n v="0"/>
    <n v="0"/>
    <n v="1.9213483149999999"/>
    <n v="3.4719101120000002"/>
    <n v="3.179775281"/>
    <n v="2.7840909090000001"/>
    <n v="2.6741573029999999"/>
    <n v="3.407407407"/>
    <n v="1.5056179780000001"/>
    <n v="1.9659090910000001"/>
    <n v="5.3595505619999999"/>
    <n v="4.461538462"/>
    <n v="2.9318181820000002"/>
    <n v="4.5384615384615383"/>
    <n v="1.6067415730000001"/>
    <n v="2.9775280899999998"/>
    <n v="3.3146067420000001"/>
    <n v="2.2840909090000001"/>
    <n v="74"/>
    <n v="281"/>
    <n v="213"/>
    <n v="183.5"/>
    <n v="1153"/>
    <n v="53"/>
    <n v="55"/>
    <n v="54"/>
    <n v="171"/>
    <n v="174.5"/>
    <n v="172.75"/>
    <n v="666.5"/>
    <n v="607.5"/>
    <n v="436"/>
    <n v="406.5"/>
    <n v="423.5"/>
    <n v="17"/>
    <n v="343"/>
    <n v="329.5"/>
    <n v="13.5"/>
    <n v="191.5"/>
    <n v="495"/>
    <n v="493"/>
    <n v="494"/>
    <n v="285.5"/>
    <n v="317"/>
    <n v="0.57805724199999997"/>
    <n v="1.0971193420000001"/>
    <n v="1.3192488259999999"/>
    <n v="0.15915004299999999"/>
    <n v="0.31259044899999999"/>
    <n v="4.6834344999999999E-2"/>
    <n v="0.37814397199999999"/>
    <n v="0.29163052900000003"/>
    <n v="0.16608846499999999"/>
    <n v="0.26127493499999999"/>
    <n v="0.42844752800000002"/>
    <n v="5.1170858999999999E-2"/>
    <n v="0.52688638300000001"/>
    <n v="2.04"/>
  </r>
  <r>
    <s v="WF-033"/>
    <s v="W"/>
    <s v="F"/>
    <n v="32.040404040403999"/>
    <n v="99"/>
    <n v="1"/>
    <n v="0"/>
    <n v="0"/>
    <n v="0"/>
    <n v="1.0101010000000001E-2"/>
    <n v="0"/>
    <n v="0"/>
    <n v="0.98989899000000003"/>
    <n v="1.9595959599999999"/>
    <n v="2.212121212"/>
    <n v="3.3939393940000002"/>
    <n v="2.363636364"/>
    <n v="2"/>
    <n v="2.5"/>
    <n v="4.5151515150000003"/>
    <n v="2.7979797980000001"/>
    <n v="2.2424242419999998"/>
    <n v="3.9111111109999999"/>
    <n v="2.3163265310000001"/>
    <n v="4.5384615384615383"/>
    <n v="1.9898989899999999"/>
    <n v="1.8282828280000001"/>
    <n v="3.8585858590000002"/>
    <n v="1.7959183670000001"/>
    <n v="159"/>
    <n v="206.5"/>
    <n v="210.5"/>
    <n v="90.5"/>
    <n v="1031.5"/>
    <n v="54.5"/>
    <n v="57.5"/>
    <n v="56"/>
    <n v="152.5"/>
    <n v="154.5"/>
    <n v="153.5"/>
    <n v="711"/>
    <n v="661.5"/>
    <n v="392.5"/>
    <n v="425"/>
    <n v="430"/>
    <n v="5"/>
    <n v="343.5"/>
    <n v="335.5"/>
    <n v="8"/>
    <n v="204"/>
    <n v="433"/>
    <n v="417.5"/>
    <n v="425.25"/>
    <n v="330"/>
    <n v="342"/>
    <n v="0.68928744500000005"/>
    <n v="1.0748299320000001"/>
    <n v="0.98099762499999998"/>
    <n v="8.7736306E-2"/>
    <n v="0.364820847"/>
    <n v="5.4289868999999998E-2"/>
    <n v="0.38051381499999998"/>
    <n v="0.32913233200000003"/>
    <n v="0.19777023799999999"/>
    <n v="0.32573921500000003"/>
    <n v="0.41226369400000001"/>
    <n v="4.7988365999999998E-2"/>
    <n v="0.64129907900000005"/>
    <n v="2.08"/>
  </r>
  <r>
    <s v="WM-003"/>
    <s v="W"/>
    <s v="M"/>
    <n v="23.345238095238098"/>
    <n v="83"/>
    <n v="0"/>
    <n v="1"/>
    <n v="0"/>
    <n v="0"/>
    <n v="0"/>
    <n v="0"/>
    <n v="0"/>
    <n v="1"/>
    <n v="1.987951807"/>
    <n v="2.4457831329999999"/>
    <n v="3.6829268289999999"/>
    <n v="2.8795180720000002"/>
    <n v="2.1807228919999999"/>
    <n v="3.36"/>
    <n v="1.9156626510000001"/>
    <n v="2.5421686750000001"/>
    <n v="4.8915662649999998"/>
    <n v="4.1914893620000004"/>
    <n v="2.6746987949999999"/>
    <n v="4.5384615384615383"/>
    <n v="1.891566265"/>
    <n v="2.5662650600000001"/>
    <n v="3.5783132530000001"/>
    <n v="2.6385542169999998"/>
    <n v="168"/>
    <n v="196.5"/>
    <n v="275.5"/>
    <n v="111.5"/>
    <n v="1010.5"/>
    <n v="52.5"/>
    <n v="56.5"/>
    <n v="54.5"/>
    <n v="153.5"/>
    <n v="166"/>
    <n v="159.75"/>
    <n v="668"/>
    <n v="581"/>
    <n v="320.5"/>
    <n v="317"/>
    <n v="310"/>
    <n v="7"/>
    <n v="401.5"/>
    <n v="390"/>
    <n v="11.5"/>
    <n v="203.5"/>
    <n v="528.5"/>
    <n v="497.5"/>
    <n v="513"/>
    <n v="259"/>
    <n v="259.5"/>
    <n v="0.66105888199999996"/>
    <n v="1.1497418239999999"/>
    <n v="0.71324863900000002"/>
    <n v="0.110341415"/>
    <n v="0.34115805900000001"/>
    <n v="5.3933696000000003E-2"/>
    <n v="0.31716971799999999"/>
    <n v="0.39163780300000001"/>
    <n v="0.20138545299999999"/>
    <n v="0.25655615999999998"/>
    <n v="0.50766947100000004"/>
    <n v="8.6095991999999996E-2"/>
    <n v="0.57496289"/>
    <n v="1.75"/>
  </r>
  <r>
    <s v="BF-028"/>
    <s v="B"/>
    <s v="F"/>
    <n v="22.623655913978499"/>
    <n v="93"/>
    <n v="1"/>
    <n v="0"/>
    <n v="0"/>
    <n v="1"/>
    <n v="0"/>
    <n v="0"/>
    <n v="0"/>
    <n v="0"/>
    <n v="1.5591397849999999"/>
    <n v="1.6774193550000001"/>
    <n v="3.7311827960000001"/>
    <n v="3.623655914"/>
    <n v="1.52688172"/>
    <n v="1.851851852"/>
    <n v="4.6559139780000001"/>
    <n v="3.6881720429999998"/>
    <n v="1.6451612900000001"/>
    <n v="4.2142857139999998"/>
    <n v="1.827956989"/>
    <n v="4.5769230769230766"/>
    <n v="1.6195652169999999"/>
    <n v="1.5698924729999999"/>
    <n v="4.0752688170000004"/>
    <n v="1.935483871"/>
    <n v="97.5"/>
    <n v="234.5"/>
    <n v="206"/>
    <n v="165"/>
    <n v="1069.5"/>
    <n v="54"/>
    <n v="52.5"/>
    <n v="53.25"/>
    <n v="150"/>
    <n v="145.5"/>
    <n v="147.75"/>
    <n v="706"/>
    <n v="621.5"/>
    <n v="408.5"/>
    <n v="411"/>
    <n v="393.5"/>
    <n v="17.5"/>
    <n v="314.5"/>
    <n v="316.5"/>
    <n v="2"/>
    <n v="210"/>
    <n v="505.5"/>
    <n v="498.5"/>
    <n v="502"/>
    <n v="322"/>
    <n v="304"/>
    <n v="0.660121552"/>
    <n v="1.135961384"/>
    <n v="1.138349515"/>
    <n v="0.15427769999999999"/>
    <n v="0.36040609099999998"/>
    <n v="4.9789620999999999E-2"/>
    <n v="0.38195418399999997"/>
    <n v="0.29499766199999999"/>
    <n v="0.19635343599999999"/>
    <n v="0.29266012200000002"/>
    <n v="0.46937821400000002"/>
    <n v="7.9008883000000002E-2"/>
    <n v="0.58111266900000003"/>
    <n v="2.0099999999999998"/>
  </r>
  <r>
    <s v="BF-036"/>
    <s v="B"/>
    <s v="F"/>
    <n v="23.2"/>
    <n v="90"/>
    <n v="0.98888888900000005"/>
    <n v="1.1111111E-2"/>
    <n v="0"/>
    <n v="0.91111111099999997"/>
    <n v="2.2222222E-2"/>
    <n v="3.3333333E-2"/>
    <n v="2.2222222E-2"/>
    <n v="1.1111111E-2"/>
    <n v="2.123595506"/>
    <n v="1.9204545449999999"/>
    <n v="3.7191011239999998"/>
    <n v="2.9438202250000001"/>
    <n v="2.1460674160000002"/>
    <n v="1.863636364"/>
    <n v="4.4606741569999997"/>
    <n v="2.741573034"/>
    <n v="1.8876404490000001"/>
    <n v="3.136363636"/>
    <n v="2.5056179780000001"/>
    <n v="4.5769230769230766"/>
    <n v="2.2921348309999998"/>
    <n v="1.719101124"/>
    <n v="3.7752808990000002"/>
    <n v="1.93258427"/>
    <n v="129"/>
    <n v="196"/>
    <n v="215.5"/>
    <n v="113.5"/>
    <n v="964"/>
    <n v="50.5"/>
    <n v="52.5"/>
    <n v="51.5"/>
    <n v="145"/>
    <n v="147"/>
    <n v="146"/>
    <n v="594.5"/>
    <n v="498"/>
    <n v="372.5"/>
    <n v="378"/>
    <n v="369"/>
    <n v="9"/>
    <n v="317"/>
    <n v="318.5"/>
    <n v="1.5"/>
    <n v="170"/>
    <n v="425.5"/>
    <n v="425"/>
    <n v="425.25"/>
    <n v="273"/>
    <n v="269"/>
    <n v="0.61670124500000001"/>
    <n v="1.1937751000000001"/>
    <n v="0.909512761"/>
    <n v="0.117738589"/>
    <n v="0.35273972599999998"/>
    <n v="5.3423236999999998E-2"/>
    <n v="0.38641078800000001"/>
    <n v="0.32961618300000001"/>
    <n v="0.17634854799999999"/>
    <n v="0.28112033199999997"/>
    <n v="0.44113070500000001"/>
    <n v="0.100103734"/>
    <n v="0.51659750999999998"/>
    <n v="1.81"/>
  </r>
  <r>
    <s v="WF-027"/>
    <s v="W"/>
    <s v="F"/>
    <n v="21.2921348314607"/>
    <n v="89"/>
    <n v="1"/>
    <n v="0"/>
    <n v="0"/>
    <n v="0"/>
    <n v="0.112359551"/>
    <n v="2.2471910000000001E-2"/>
    <n v="5.6179775000000001E-2"/>
    <n v="0.80898876399999997"/>
    <n v="1.6022727269999999"/>
    <n v="1.808988764"/>
    <n v="4.6853932580000004"/>
    <n v="2.6741573029999999"/>
    <n v="1.808988764"/>
    <n v="2.217391304"/>
    <n v="5.3146067419999996"/>
    <n v="3.0786516850000001"/>
    <n v="1.5056179780000001"/>
    <n v="3.2045454549999999"/>
    <n v="1.9550561799999999"/>
    <n v="4.5769230769230766"/>
    <n v="1.7977528089999999"/>
    <n v="1.741573034"/>
    <n v="3.9550561800000001"/>
    <n v="2.06741573"/>
    <n v="155.5"/>
    <n v="218.5"/>
    <n v="292"/>
    <n v="85.5"/>
    <n v="1101"/>
    <n v="69.5"/>
    <n v="70"/>
    <n v="69.75"/>
    <n v="165"/>
    <n v="165"/>
    <n v="165"/>
    <n v="689.5"/>
    <n v="602"/>
    <n v="439"/>
    <n v="403.5"/>
    <n v="416.5"/>
    <n v="13"/>
    <n v="388.5"/>
    <n v="384"/>
    <n v="4.5"/>
    <n v="176.5"/>
    <n v="452.5"/>
    <n v="435.5"/>
    <n v="444"/>
    <n v="320"/>
    <n v="330"/>
    <n v="0.62624886499999999"/>
    <n v="1.145348837"/>
    <n v="0.74828767100000004"/>
    <n v="7.7656675999999994E-2"/>
    <n v="0.42272727300000001"/>
    <n v="6.3351499000000006E-2"/>
    <n v="0.398728429"/>
    <n v="0.35081743900000001"/>
    <n v="0.16030881"/>
    <n v="0.29518619400000001"/>
    <n v="0.40326975500000001"/>
    <n v="7.9473206000000005E-2"/>
    <n v="0.54677565800000005"/>
    <n v="1.85"/>
  </r>
  <r>
    <s v="BM-002"/>
    <s v="B"/>
    <s v="M"/>
    <n v="25.106382978723399"/>
    <n v="94"/>
    <n v="0"/>
    <n v="1"/>
    <n v="0"/>
    <n v="0.98936170199999995"/>
    <n v="1.0638297999999999E-2"/>
    <n v="0"/>
    <n v="0"/>
    <n v="0"/>
    <n v="1.7978723400000001"/>
    <n v="2.032608696"/>
    <n v="3.6702127660000001"/>
    <n v="2.5425531910000001"/>
    <n v="1.8297872340000001"/>
    <n v="3.703703704"/>
    <n v="2.0425531910000001"/>
    <n v="3.1630434780000001"/>
    <n v="4.9680851060000002"/>
    <n v="3.615384615"/>
    <n v="2.0106382979999999"/>
    <n v="4.615384615384615"/>
    <n v="1.8191489359999999"/>
    <n v="2.2340425530000001"/>
    <n v="3.6170212770000001"/>
    <n v="2.436170213"/>
    <n v="89.5"/>
    <n v="285"/>
    <n v="215"/>
    <n v="142.5"/>
    <n v="1134"/>
    <n v="52"/>
    <n v="53.5"/>
    <n v="52.75"/>
    <n v="169"/>
    <n v="176.5"/>
    <n v="172.75"/>
    <n v="683"/>
    <n v="617.5"/>
    <n v="405"/>
    <n v="413"/>
    <n v="412"/>
    <n v="1"/>
    <n v="332.5"/>
    <n v="356"/>
    <n v="23.5"/>
    <n v="235.5"/>
    <n v="505.5"/>
    <n v="503.5"/>
    <n v="504.5"/>
    <n v="308"/>
    <n v="311"/>
    <n v="0.60229276899999995"/>
    <n v="1.1060728740000001"/>
    <n v="1.3255813949999999"/>
    <n v="0.12566137599999999"/>
    <n v="0.30535455900000003"/>
    <n v="4.6516755E-2"/>
    <n v="0.35714285699999998"/>
    <n v="0.303571429"/>
    <n v="0.20767195799999999"/>
    <n v="0.27292769"/>
    <n v="0.44488536200000001"/>
    <n v="5.7760141000000001E-2"/>
    <n v="0.54453262800000002"/>
    <n v="1.93"/>
  </r>
  <r>
    <s v="BF-002"/>
    <s v="B"/>
    <s v="F"/>
    <n v="21.344086021505401"/>
    <n v="93"/>
    <n v="1"/>
    <n v="0"/>
    <n v="0"/>
    <n v="0.97849462399999998"/>
    <n v="0"/>
    <n v="1.0752688E-2"/>
    <n v="1.0752688E-2"/>
    <n v="0"/>
    <n v="1.827956989"/>
    <n v="2.150537634"/>
    <n v="4.8924731179999998"/>
    <n v="2.6304347830000001"/>
    <n v="1.7956989249999999"/>
    <n v="2.1481481480000002"/>
    <n v="5.3978494619999999"/>
    <n v="2.827956989"/>
    <n v="1.5591397849999999"/>
    <n v="3.7567567569999998"/>
    <n v="2.376344086"/>
    <n v="4.6538461538461542"/>
    <n v="1.5591397849999999"/>
    <n v="1.76344086"/>
    <n v="4.0219780219999999"/>
    <n v="2.1290322580000001"/>
    <n v="104"/>
    <n v="238.5"/>
    <n v="247"/>
    <n v="145.5"/>
    <n v="1016"/>
    <n v="59.5"/>
    <n v="56"/>
    <n v="57.75"/>
    <n v="145"/>
    <n v="142.5"/>
    <n v="143.75"/>
    <n v="621"/>
    <n v="487.5"/>
    <n v="405"/>
    <n v="393.5"/>
    <n v="370.5"/>
    <n v="23"/>
    <n v="335.5"/>
    <n v="328"/>
    <n v="7.5"/>
    <n v="150.5"/>
    <n v="452.5"/>
    <n v="451"/>
    <n v="451.75"/>
    <n v="279"/>
    <n v="303.5"/>
    <n v="0.61122047199999996"/>
    <n v="1.2738461539999999"/>
    <n v="0.96558704500000003"/>
    <n v="0.14320866099999999"/>
    <n v="0.40173913"/>
    <n v="5.6840551000000003E-2"/>
    <n v="0.39862204699999998"/>
    <n v="0.326525591"/>
    <n v="0.148129921"/>
    <n v="0.28666338600000002"/>
    <n v="0.44463582699999998"/>
    <n v="0.13139763800000001"/>
    <n v="0.479822835"/>
    <n v="1.83"/>
  </r>
  <r>
    <s v="BM-026"/>
    <s v="B"/>
    <s v="M"/>
    <n v="26.989247311827999"/>
    <n v="93"/>
    <n v="0"/>
    <n v="1"/>
    <n v="0"/>
    <n v="0.96774193500000005"/>
    <n v="2.1505376E-2"/>
    <n v="0"/>
    <n v="1.0752688E-2"/>
    <n v="0"/>
    <n v="1.6666666670000001"/>
    <n v="2.6739130430000002"/>
    <n v="3.903225806"/>
    <n v="2.282608696"/>
    <n v="2.2043010750000001"/>
    <n v="3.724137931"/>
    <n v="1.456521739"/>
    <n v="2.7717391299999998"/>
    <n v="5.5"/>
    <n v="3.7708333330000001"/>
    <n v="2.301075269"/>
    <n v="4.6538461538461542"/>
    <n v="1.7419354840000001"/>
    <n v="2.5161290319999998"/>
    <n v="3.6666666669999999"/>
    <n v="2.0645161289999998"/>
    <n v="79"/>
    <n v="264"/>
    <n v="230"/>
    <n v="161"/>
    <n v="1211.5"/>
    <n v="51.5"/>
    <n v="52.5"/>
    <n v="52"/>
    <n v="148"/>
    <n v="154"/>
    <n v="151"/>
    <n v="660.5"/>
    <n v="581"/>
    <n v="436"/>
    <n v="442.5"/>
    <n v="447"/>
    <n v="4.5"/>
    <n v="373.5"/>
    <n v="384"/>
    <n v="10.5"/>
    <n v="226.5"/>
    <n v="557.5"/>
    <n v="540.5"/>
    <n v="549"/>
    <n v="363"/>
    <n v="371"/>
    <n v="0.54519191099999997"/>
    <n v="1.136833046"/>
    <n v="1.1478260870000001"/>
    <n v="0.13289310800000001"/>
    <n v="0.34437086099999997"/>
    <n v="4.2921998000000003E-2"/>
    <n v="0.359884441"/>
    <n v="0.312628972"/>
    <n v="0.18695831600000001"/>
    <n v="0.30293025200000001"/>
    <n v="0.45315724299999999"/>
    <n v="6.5621130999999999E-2"/>
    <n v="0.47957077999999997"/>
    <n v="1.76"/>
  </r>
  <r>
    <s v="WF-011"/>
    <s v="W"/>
    <s v="F"/>
    <n v="24.0416666666667"/>
    <n v="95"/>
    <n v="0.98936170199999995"/>
    <n v="1.0638297999999999E-2"/>
    <n v="0"/>
    <n v="0"/>
    <n v="0"/>
    <n v="0"/>
    <n v="0"/>
    <n v="1"/>
    <n v="1.946808511"/>
    <n v="1.968085106"/>
    <n v="4.1290322579999996"/>
    <n v="2.8709677419999999"/>
    <n v="1.8817204300000001"/>
    <n v="2.172413793"/>
    <n v="5.1382978719999999"/>
    <n v="2.4255319150000001"/>
    <n v="1.7021276599999999"/>
    <n v="4.5476190479999996"/>
    <n v="2.4838709680000002"/>
    <n v="4.6538461538461542"/>
    <n v="1.5212765960000001"/>
    <n v="1.8617021279999999"/>
    <n v="3.7021276599999999"/>
    <n v="1.827956989"/>
    <n v="157.5"/>
    <n v="168.5"/>
    <n v="243"/>
    <n v="84.5"/>
    <n v="1073"/>
    <n v="58.5"/>
    <n v="61"/>
    <n v="59.75"/>
    <n v="152.5"/>
    <n v="155"/>
    <n v="153.75"/>
    <n v="666"/>
    <n v="562.5"/>
    <n v="416"/>
    <n v="418.5"/>
    <n v="423"/>
    <n v="4.5"/>
    <n v="364.5"/>
    <n v="370"/>
    <n v="5.5"/>
    <n v="194"/>
    <n v="442.5"/>
    <n v="439"/>
    <n v="440.75"/>
    <n v="355.5"/>
    <n v="350"/>
    <n v="0.62068965499999995"/>
    <n v="1.1839999999999999"/>
    <n v="0.69341563799999995"/>
    <n v="7.8751164999999998E-2"/>
    <n v="0.38861788600000002"/>
    <n v="5.5684995000000001E-2"/>
    <n v="0.38769804299999999"/>
    <n v="0.34226467799999999"/>
    <n v="0.18080149100000001"/>
    <n v="0.32875116500000001"/>
    <n v="0.41076421200000002"/>
    <n v="9.6458527000000002E-2"/>
    <n v="0.52423112800000005"/>
    <n v="1.93"/>
  </r>
  <r>
    <s v="WM-031"/>
    <s v="W"/>
    <s v="M"/>
    <n v="21.735632183907999"/>
    <n v="86"/>
    <n v="0"/>
    <n v="1"/>
    <n v="0"/>
    <n v="0"/>
    <n v="1.1627907E-2"/>
    <n v="0"/>
    <n v="0"/>
    <n v="0.98837209299999995"/>
    <n v="2.2873563219999999"/>
    <n v="2.7126436780000001"/>
    <n v="3.0459770110000002"/>
    <n v="3.4827586209999999"/>
    <n v="2.1954022989999999"/>
    <n v="2.9285714289999998"/>
    <n v="2.1379310340000002"/>
    <n v="2.4712643679999999"/>
    <n v="4.0813953490000001"/>
    <n v="4.25"/>
    <n v="2.4827586209999999"/>
    <n v="4.6538461538461542"/>
    <n v="1.735632184"/>
    <n v="2.4767441859999999"/>
    <n v="3.3908045979999999"/>
    <n v="2.0116279069999998"/>
    <n v="163"/>
    <n v="200.5"/>
    <n v="252.5"/>
    <n v="89"/>
    <n v="1115.5"/>
    <n v="65"/>
    <n v="65.5"/>
    <n v="65.25"/>
    <n v="163.5"/>
    <n v="163.5"/>
    <n v="163.5"/>
    <n v="675.5"/>
    <n v="528.5"/>
    <n v="378.5"/>
    <n v="422.5"/>
    <n v="393.5"/>
    <n v="29"/>
    <n v="400"/>
    <n v="396"/>
    <n v="4"/>
    <n v="236"/>
    <n v="504"/>
    <n v="495.5"/>
    <n v="499.75"/>
    <n v="349"/>
    <n v="323"/>
    <n v="0.60555804599999996"/>
    <n v="1.2781456950000001"/>
    <n v="0.79405940600000002"/>
    <n v="7.9784850000000004E-2"/>
    <n v="0.399082569"/>
    <n v="5.8493949000000003E-2"/>
    <n v="0.33930972700000001"/>
    <n v="0.356790677"/>
    <n v="0.211564321"/>
    <n v="0.30121021999999997"/>
    <n v="0.44800537899999998"/>
    <n v="0.13177947100000001"/>
    <n v="0.47377857499999998"/>
    <n v="1.88"/>
  </r>
  <r>
    <s v="BF-049"/>
    <s v="B"/>
    <s v="F"/>
    <n v="20.829787234042598"/>
    <n v="94"/>
    <n v="0.98936170199999995"/>
    <n v="1.0638297999999999E-2"/>
    <n v="1.0638297999999999E-2"/>
    <n v="0.95744680900000001"/>
    <n v="1.0638297999999999E-2"/>
    <n v="1.0638297999999999E-2"/>
    <n v="1.0638297999999999E-2"/>
    <n v="0"/>
    <n v="2.0957446810000002"/>
    <n v="1.904255319"/>
    <n v="4.4468085110000004"/>
    <n v="3.6063829790000002"/>
    <n v="2.0106382979999999"/>
    <n v="2.0740740739999999"/>
    <n v="5.2127659570000002"/>
    <n v="3.563829787"/>
    <n v="1.744680851"/>
    <n v="3.5"/>
    <n v="2.1595744680000002"/>
    <n v="4.6923076923076925"/>
    <n v="2.4148936170000002"/>
    <n v="1.784946237"/>
    <n v="4.1075268820000002"/>
    <n v="2.4148936170000002"/>
    <n v="95.5"/>
    <n v="244"/>
    <n v="198.5"/>
    <n v="140"/>
    <n v="1061"/>
    <n v="63.5"/>
    <n v="62.5"/>
    <n v="63"/>
    <n v="156"/>
    <n v="160"/>
    <n v="158"/>
    <n v="656"/>
    <n v="577.5"/>
    <n v="441"/>
    <n v="463.5"/>
    <n v="441"/>
    <n v="22.5"/>
    <n v="316"/>
    <n v="318"/>
    <n v="2"/>
    <n v="142"/>
    <n v="427.5"/>
    <n v="420"/>
    <n v="423.75"/>
    <n v="320"/>
    <n v="288.5"/>
    <n v="0.61828463700000003"/>
    <n v="1.1359307359999999"/>
    <n v="1.229219144"/>
    <n v="0.13195098999999999"/>
    <n v="0.39873417700000002"/>
    <n v="5.9377945000000001E-2"/>
    <n v="0.41564561700000002"/>
    <n v="0.29877474100000001"/>
    <n v="0.13383600400000001"/>
    <n v="0.28675777600000002"/>
    <n v="0.39938737000000002"/>
    <n v="7.3986805000000003E-2"/>
    <n v="0.54429783200000004"/>
    <n v="1.92"/>
  </r>
  <r>
    <s v="WF-024"/>
    <s v="W"/>
    <s v="F"/>
    <n v="23.936170212766001"/>
    <n v="94"/>
    <n v="1"/>
    <n v="0"/>
    <n v="0"/>
    <n v="0"/>
    <n v="0"/>
    <n v="0"/>
    <n v="2.1276595999999998E-2"/>
    <n v="0.97872340400000002"/>
    <n v="1.936170213"/>
    <n v="2.053191489"/>
    <n v="4.755319149"/>
    <n v="2.2340425530000001"/>
    <n v="1.936170213"/>
    <n v="2.692307692"/>
    <n v="5.3404255320000003"/>
    <n v="2.5744680849999999"/>
    <n v="1.744680851"/>
    <n v="4.3125"/>
    <n v="2.4623655910000002"/>
    <n v="4.6923076923076925"/>
    <n v="1.7234042549999999"/>
    <n v="1.8617021279999999"/>
    <n v="3.7340425530000001"/>
    <n v="2.436170213"/>
    <n v="160.5"/>
    <n v="204.5"/>
    <n v="265.5"/>
    <n v="101"/>
    <n v="1041"/>
    <n v="58.5"/>
    <n v="61.5"/>
    <n v="60"/>
    <n v="163.5"/>
    <n v="161.5"/>
    <n v="162.5"/>
    <n v="668.5"/>
    <n v="531"/>
    <n v="353.5"/>
    <n v="408"/>
    <n v="404"/>
    <n v="4"/>
    <n v="387"/>
    <n v="395.5"/>
    <n v="8.5"/>
    <n v="182.5"/>
    <n v="479"/>
    <n v="472.5"/>
    <n v="475.75"/>
    <n v="314.5"/>
    <n v="326.5"/>
    <n v="0.64217098900000003"/>
    <n v="1.2589453859999999"/>
    <n v="0.77024482100000002"/>
    <n v="9.7022094000000003E-2"/>
    <n v="0.36923076900000001"/>
    <n v="5.7636887999999997E-2"/>
    <n v="0.33957732899999998"/>
    <n v="0.375840538"/>
    <n v="0.1753122"/>
    <n v="0.30787704100000002"/>
    <n v="0.45701248799999999"/>
    <n v="0.132084534"/>
    <n v="0.51008645500000005"/>
    <n v="1.6"/>
  </r>
  <r>
    <s v="WM-004"/>
    <s v="W"/>
    <s v="M"/>
    <n v="25.8172043010753"/>
    <n v="93"/>
    <n v="0"/>
    <n v="1"/>
    <n v="0"/>
    <n v="0"/>
    <n v="0"/>
    <n v="0"/>
    <n v="1.0752688E-2"/>
    <n v="0.98924731200000005"/>
    <n v="1.8043478260000001"/>
    <n v="1.835164835"/>
    <n v="4.6630434779999996"/>
    <n v="2.467391304"/>
    <n v="1.7391304350000001"/>
    <n v="3.153846154"/>
    <n v="1.8043478260000001"/>
    <n v="2.6304347830000001"/>
    <n v="4.8478260869999996"/>
    <n v="4.288461538"/>
    <n v="2.434782609"/>
    <n v="4.6923076923076925"/>
    <n v="1.467391304"/>
    <n v="1.7608695649999999"/>
    <n v="3.5604395599999998"/>
    <n v="1.9340659339999999"/>
    <n v="151"/>
    <n v="227"/>
    <n v="245.5"/>
    <n v="92"/>
    <n v="1156"/>
    <n v="52"/>
    <n v="52.5"/>
    <n v="52.25"/>
    <n v="156.5"/>
    <n v="153.5"/>
    <n v="155"/>
    <n v="662.5"/>
    <n v="616"/>
    <n v="442"/>
    <n v="422.5"/>
    <n v="427"/>
    <n v="4.5"/>
    <n v="387"/>
    <n v="381.5"/>
    <n v="5.5"/>
    <n v="228.5"/>
    <n v="500.5"/>
    <n v="489"/>
    <n v="494.75"/>
    <n v="358.5"/>
    <n v="357.5"/>
    <n v="0.57309688599999997"/>
    <n v="1.075487013"/>
    <n v="0.92464358499999999"/>
    <n v="7.9584774999999996E-2"/>
    <n v="0.33709677399999999"/>
    <n v="4.5198962000000002E-2"/>
    <n v="0.382352941"/>
    <n v="0.33239619399999998"/>
    <n v="0.19766436000000001"/>
    <n v="0.30968858100000002"/>
    <n v="0.427984429"/>
    <n v="4.0224913000000001E-2"/>
    <n v="0.53287197200000003"/>
    <n v="1.85"/>
  </r>
  <r>
    <s v="WM-033"/>
    <s v="W"/>
    <s v="M"/>
    <n v="26.593406593406598"/>
    <n v="91"/>
    <n v="2.1978022E-2"/>
    <n v="0.97802197800000001"/>
    <n v="0"/>
    <n v="0"/>
    <n v="0"/>
    <n v="0"/>
    <n v="1.0989011E-2"/>
    <n v="0.98901098899999995"/>
    <n v="1.725274725"/>
    <n v="1.755555556"/>
    <n v="3.846153846"/>
    <n v="2.230769231"/>
    <n v="1.835164835"/>
    <n v="2.8148148150000001"/>
    <n v="1.7802197799999999"/>
    <n v="2.511111111"/>
    <n v="4.5555555559999998"/>
    <n v="4.1428571429999996"/>
    <n v="2.244444444"/>
    <n v="4.7692307692307692"/>
    <n v="1.5164835160000001"/>
    <n v="1.846153846"/>
    <n v="3.5824175820000002"/>
    <n v="1.9"/>
    <n v="156"/>
    <n v="214.5"/>
    <n v="244"/>
    <n v="109"/>
    <n v="1059.5"/>
    <n v="57"/>
    <n v="55.5"/>
    <n v="56.25"/>
    <n v="166"/>
    <n v="167.5"/>
    <n v="166.75"/>
    <n v="623.5"/>
    <n v="592.5"/>
    <n v="364.5"/>
    <n v="396.5"/>
    <n v="393.5"/>
    <n v="3"/>
    <n v="363"/>
    <n v="366.5"/>
    <n v="3.5"/>
    <n v="210.5"/>
    <n v="475.5"/>
    <n v="477"/>
    <n v="476.25"/>
    <n v="327.5"/>
    <n v="344"/>
    <n v="0.58848513400000002"/>
    <n v="1.052320675"/>
    <n v="0.87909836100000005"/>
    <n v="0.102878716"/>
    <n v="0.33733133399999998"/>
    <n v="5.3091080999999998E-2"/>
    <n v="0.34403020299999998"/>
    <n v="0.34426616300000001"/>
    <n v="0.198678622"/>
    <n v="0.316894762"/>
    <n v="0.44950448300000001"/>
    <n v="2.9259084000000001E-2"/>
    <n v="0.55922605000000003"/>
    <n v="1.83"/>
  </r>
  <r>
    <s v="AF-200"/>
    <s v="A"/>
    <s v="F"/>
    <n v="32.571428571428598"/>
    <n v="28"/>
    <n v="1"/>
    <n v="0"/>
    <n v="1"/>
    <n v="0"/>
    <n v="0"/>
    <n v="0"/>
    <n v="0"/>
    <n v="0"/>
    <n v="2.0357142860000002"/>
    <n v="1.571428571"/>
    <n v="4.1111111109999996"/>
    <n v="2.8571428569999999"/>
    <n v="1.3928571430000001"/>
    <n v="1.928571429"/>
    <n v="5.6296296300000002"/>
    <n v="2.9285714289999998"/>
    <n v="1.3571428569999999"/>
    <n v="3.6595744680000002"/>
    <n v="1.8928571430000001"/>
    <s v="."/>
    <n v="2.8214285710000002"/>
    <n v="1.321428571"/>
    <n v="3.9259259260000001"/>
    <n v="2.5185185190000001"/>
    <n v="174"/>
    <n v="230.5"/>
    <n v="250.5"/>
    <n v="135.5"/>
    <n v="1071"/>
    <n v="63.5"/>
    <n v="67"/>
    <n v="65.25"/>
    <n v="163"/>
    <n v="159.5"/>
    <n v="161.25"/>
    <n v="676"/>
    <n v="584.5"/>
    <n v="443.5"/>
    <n v="424.5"/>
    <n v="428"/>
    <n v="3.5"/>
    <n v="350"/>
    <n v="350"/>
    <n v="0"/>
    <n v="140"/>
    <n v="425"/>
    <n v="406.5"/>
    <n v="415.75"/>
    <n v="277.5"/>
    <n v="289.5"/>
    <n v="0.63118580800000001"/>
    <n v="1.1565440549999999"/>
    <n v="0.92015968100000001"/>
    <n v="0.12651727400000001"/>
    <n v="0.40465116299999998"/>
    <n v="6.0924369999999999E-2"/>
    <n v="0.41409897299999998"/>
    <n v="0.32679738600000002"/>
    <n v="0.130718954"/>
    <n v="0.264705882"/>
    <n v="0.38818860900000002"/>
    <n v="91.5"/>
    <n v="0.54575163400000004"/>
    <n v="1.9211455639999999"/>
  </r>
  <r>
    <s v="AF-201"/>
    <s v="A"/>
    <s v="F"/>
    <n v="23.6666666666667"/>
    <n v="27"/>
    <n v="1"/>
    <n v="0"/>
    <n v="0.96296296299999995"/>
    <n v="0"/>
    <n v="0"/>
    <n v="3.7037037000000002E-2"/>
    <n v="0"/>
    <n v="0"/>
    <n v="1.8148148150000001"/>
    <n v="3.111111111"/>
    <n v="3.111111111"/>
    <n v="2.4814814809999999"/>
    <n v="2.592592593"/>
    <n v="2.111111111"/>
    <n v="4.1111111109999996"/>
    <n v="1.5555555560000001"/>
    <n v="1.6666666670000001"/>
    <n v="3.8936170209999998"/>
    <n v="3.96"/>
    <s v="."/>
    <n v="1.3703703700000001"/>
    <n v="1.851851852"/>
    <n v="3.538461538"/>
    <n v="2.038461538"/>
    <n v="172"/>
    <n v="233.5"/>
    <n v="235"/>
    <n v="129"/>
    <n v="1110"/>
    <n v="44"/>
    <n v="49"/>
    <n v="46.5"/>
    <n v="144"/>
    <n v="138.5"/>
    <n v="141.25"/>
    <n v="688"/>
    <n v="542"/>
    <n v="460"/>
    <n v="432.5"/>
    <n v="453"/>
    <n v="20.5"/>
    <n v="366"/>
    <n v="365"/>
    <n v="1"/>
    <n v="160.5"/>
    <n v="427"/>
    <n v="425"/>
    <n v="426"/>
    <n v="319.5"/>
    <n v="348.5"/>
    <n v="0.61981982000000002"/>
    <n v="1.2693726940000001"/>
    <n v="0.99361702100000004"/>
    <n v="0.116216216"/>
    <n v="0.32920354000000002"/>
    <n v="4.1891892E-2"/>
    <n v="0.41441441400000001"/>
    <n v="0.32927927899999998"/>
    <n v="0.14459459499999999"/>
    <n v="0.300900901"/>
    <n v="0.38378378400000002"/>
    <n v="146"/>
    <n v="0.48828828800000001"/>
    <n v="1.9011288690000001"/>
  </r>
  <r>
    <s v="AF-202"/>
    <s v="A"/>
    <s v="F"/>
    <n v="24.448275862069"/>
    <n v="29"/>
    <n v="0.82758620699999996"/>
    <n v="0.17241379300000001"/>
    <n v="0.31034482800000002"/>
    <n v="6.8965517000000004E-2"/>
    <n v="0.13793103400000001"/>
    <n v="0.44827586200000002"/>
    <n v="3.4482759000000002E-2"/>
    <n v="0"/>
    <n v="1.4642857140000001"/>
    <n v="1.862068966"/>
    <n v="3"/>
    <n v="2.3448275860000001"/>
    <n v="1.551724138"/>
    <n v="2.8620689659999998"/>
    <n v="3.2068965519999999"/>
    <n v="2.3793103449999999"/>
    <n v="3"/>
    <n v="1.808510638"/>
    <n v="1.9310344829999999"/>
    <s v="."/>
    <n v="1.551724138"/>
    <n v="2.0344827589999999"/>
    <n v="3.3793103449999999"/>
    <n v="2.4137931030000002"/>
    <n v="153.5"/>
    <n v="277.5"/>
    <n v="268"/>
    <n v="141.5"/>
    <n v="1245.5"/>
    <n v="66.5"/>
    <n v="62"/>
    <n v="64.25"/>
    <n v="177"/>
    <n v="182"/>
    <n v="179.5"/>
    <n v="657.5"/>
    <n v="599.5"/>
    <n v="512"/>
    <n v="492"/>
    <n v="490"/>
    <n v="2"/>
    <n v="385.5"/>
    <n v="387.5"/>
    <n v="2"/>
    <n v="216"/>
    <n v="500"/>
    <n v="489"/>
    <n v="494.5"/>
    <n v="367.5"/>
    <n v="376"/>
    <n v="0.52790044199999997"/>
    <n v="1.0967472890000001"/>
    <n v="1.0354477609999999"/>
    <n v="0.11360899200000001"/>
    <n v="0.35793871900000002"/>
    <n v="5.1585709E-2"/>
    <n v="0.411079888"/>
    <n v="0.31031714199999999"/>
    <n v="0.17342432799999999"/>
    <n v="0.29847450800000003"/>
    <n v="0.397029305"/>
    <n v="58"/>
    <n v="0.48133279800000001"/>
    <n v="1.8882488479999999"/>
  </r>
  <r>
    <s v="AF-203"/>
    <s v="A"/>
    <s v="F"/>
    <n v="22.758620689655199"/>
    <n v="29"/>
    <n v="1"/>
    <n v="0"/>
    <n v="0.75862068999999999"/>
    <n v="0"/>
    <n v="6.8965517000000004E-2"/>
    <n v="0.17241379300000001"/>
    <n v="0"/>
    <n v="0"/>
    <n v="2.5862068969999998"/>
    <n v="1.6551724139999999"/>
    <n v="3.275862069"/>
    <n v="3.8620689659999998"/>
    <n v="1.6206896550000001"/>
    <n v="1.75"/>
    <n v="5"/>
    <n v="2.5714285710000002"/>
    <n v="1.724137931"/>
    <n v="2.5319148939999998"/>
    <n v="2.3448275860000001"/>
    <s v="."/>
    <n v="1.9310344829999999"/>
    <n v="1.178571429"/>
    <n v="3.7931034480000001"/>
    <n v="2.2413793100000001"/>
    <n v="175.5"/>
    <n v="233.5"/>
    <n v="240"/>
    <n v="129.5"/>
    <n v="1083.5"/>
    <n v="68"/>
    <n v="70.5"/>
    <n v="69.25"/>
    <n v="155"/>
    <n v="157.5"/>
    <n v="156.25"/>
    <n v="629.5"/>
    <n v="542"/>
    <n v="384"/>
    <n v="402"/>
    <n v="393"/>
    <n v="9"/>
    <n v="370"/>
    <n v="375"/>
    <n v="5"/>
    <n v="184"/>
    <n v="462.5"/>
    <n v="450"/>
    <n v="456.25"/>
    <n v="298"/>
    <n v="292"/>
    <n v="0.58098753999999997"/>
    <n v="1.161439114"/>
    <n v="0.97291666700000001"/>
    <n v="0.119520074"/>
    <n v="0.44319999999999998"/>
    <n v="6.3913243999999994E-2"/>
    <n v="0.35440701400000002"/>
    <n v="0.34379326300000002"/>
    <n v="0.16982002800000001"/>
    <n v="0.27226580500000003"/>
    <n v="0.42108906299999999"/>
    <n v="87.5"/>
    <n v="0.50023073399999995"/>
    <n v="1.8637187959999999"/>
  </r>
  <r>
    <s v="AF-204"/>
    <s v="A"/>
    <s v="F"/>
    <n v="30.137931034482801"/>
    <n v="29"/>
    <n v="1"/>
    <n v="0"/>
    <n v="0.82758620699999996"/>
    <n v="0"/>
    <n v="6.8965517000000004E-2"/>
    <n v="0.10344827600000001"/>
    <n v="0"/>
    <n v="0"/>
    <n v="2.551724138"/>
    <n v="1.5862068970000001"/>
    <n v="3.172413793"/>
    <n v="2.0689655170000001"/>
    <n v="1.6551724139999999"/>
    <n v="1.7586206900000001"/>
    <n v="4.6296296300000002"/>
    <n v="1.275862069"/>
    <n v="1.4827586210000001"/>
    <n v="2.5744680849999999"/>
    <n v="3.5172413790000001"/>
    <s v="."/>
    <n v="1.137931034"/>
    <n v="1.2068965519999999"/>
    <n v="3.3103448279999999"/>
    <n v="1.5172413789999999"/>
    <n v="168.5"/>
    <n v="252.5"/>
    <n v="257.5"/>
    <n v="100"/>
    <n v="1179"/>
    <n v="66"/>
    <n v="60"/>
    <n v="63"/>
    <n v="150"/>
    <n v="141.5"/>
    <n v="145.75"/>
    <n v="679"/>
    <n v="605.5"/>
    <n v="517.5"/>
    <n v="475.5"/>
    <n v="480"/>
    <n v="4.5"/>
    <n v="335"/>
    <n v="356"/>
    <n v="21"/>
    <n v="212.5"/>
    <n v="433"/>
    <n v="444"/>
    <n v="438.5"/>
    <n v="339"/>
    <n v="354"/>
    <n v="0.57591179000000003"/>
    <n v="1.121387283"/>
    <n v="0.98058252400000001"/>
    <n v="8.4817641999999999E-2"/>
    <n v="0.43224699799999999"/>
    <n v="5.3435114999999998E-2"/>
    <n v="0.43893129800000003"/>
    <n v="0.293044953"/>
    <n v="0.180237489"/>
    <n v="0.29389313"/>
    <n v="0.37192535999999998"/>
    <n v="73.5"/>
    <n v="0.51357082300000001"/>
    <n v="1.935782576"/>
  </r>
  <r>
    <s v="AF-205"/>
    <s v="A"/>
    <s v="F"/>
    <n v="26.592592592592599"/>
    <n v="26"/>
    <n v="1"/>
    <n v="0"/>
    <n v="0.84615384599999999"/>
    <n v="0"/>
    <n v="0"/>
    <n v="0.15384615400000001"/>
    <n v="0"/>
    <n v="0"/>
    <n v="2.1481481480000002"/>
    <n v="1.807692308"/>
    <n v="4.3333333329999997"/>
    <n v="2.1481481480000002"/>
    <n v="2.111111111"/>
    <n v="1.9259259259999999"/>
    <n v="5.076923077"/>
    <n v="2"/>
    <n v="1.3703703700000001"/>
    <n v="3.565217391"/>
    <n v="2.888888889"/>
    <s v="."/>
    <n v="1.7777777779999999"/>
    <n v="1.423076923"/>
    <n v="3.5185185190000001"/>
    <n v="2"/>
    <n v="165.5"/>
    <n v="205"/>
    <n v="268.5"/>
    <n v="125"/>
    <n v="1123"/>
    <n v="69.5"/>
    <n v="64.5"/>
    <n v="67"/>
    <n v="151"/>
    <n v="152.5"/>
    <n v="151.75"/>
    <n v="650"/>
    <n v="580.5"/>
    <n v="459"/>
    <n v="423.5"/>
    <n v="426"/>
    <n v="2.5"/>
    <n v="398"/>
    <n v="393"/>
    <n v="5"/>
    <n v="178.5"/>
    <n v="459.5"/>
    <n v="457.5"/>
    <n v="458.5"/>
    <n v="299.5"/>
    <n v="308"/>
    <n v="0.57880676799999997"/>
    <n v="1.119724376"/>
    <n v="0.76350093100000005"/>
    <n v="0.11130899399999999"/>
    <n v="0.44151565100000001"/>
    <n v="5.9661620999999998E-2"/>
    <n v="0.40872662500000001"/>
    <n v="0.35218165600000001"/>
    <n v="0.15894924299999999"/>
    <n v="0.27048085500000002"/>
    <n v="0.40828138899999999"/>
    <n v="69.5"/>
    <n v="0.51691896699999995"/>
    <n v="1.718555995"/>
  </r>
  <r>
    <s v="AF-206"/>
    <s v="A"/>
    <s v="F"/>
    <n v="26.523809523809501"/>
    <n v="20"/>
    <n v="0.85714285700000004"/>
    <n v="0.14285714299999999"/>
    <n v="1"/>
    <n v="0"/>
    <n v="0"/>
    <n v="0"/>
    <n v="0"/>
    <n v="0"/>
    <n v="1.80952381"/>
    <n v="2.6190476189999998"/>
    <n v="2.7142857139999998"/>
    <n v="2.2380952380000001"/>
    <n v="2.2857142860000002"/>
    <n v="2.8571428569999999"/>
    <n v="3.7619047619999999"/>
    <n v="1.6666666670000001"/>
    <n v="2.4285714289999998"/>
    <n v="3.782608696"/>
    <n v="2.6190476189999998"/>
    <s v="."/>
    <n v="1.380952381"/>
    <n v="2.0476190480000001"/>
    <n v="3.4285714289999998"/>
    <n v="1.9523809519999999"/>
    <n v="178"/>
    <n v="246"/>
    <n v="254"/>
    <n v="108"/>
    <n v="1053.5"/>
    <n v="46.5"/>
    <n v="47"/>
    <n v="46.75"/>
    <n v="148.5"/>
    <n v="148.5"/>
    <n v="148.5"/>
    <n v="672"/>
    <n v="562.5"/>
    <n v="404.5"/>
    <n v="377"/>
    <n v="370.5"/>
    <n v="6.5"/>
    <n v="381.5"/>
    <n v="377.5"/>
    <n v="4"/>
    <n v="181.5"/>
    <n v="428"/>
    <n v="413"/>
    <n v="420.5"/>
    <n v="266"/>
    <n v="269"/>
    <n v="0.63787375400000002"/>
    <n v="1.1946666669999999"/>
    <n v="0.96850393700000004"/>
    <n v="0.10251542499999999"/>
    <n v="0.31481481500000003"/>
    <n v="4.4375890000000001E-2"/>
    <n v="0.38395823400000001"/>
    <n v="0.36022781199999998"/>
    <n v="0.17228286700000001"/>
    <n v="0.25391552000000001"/>
    <n v="0.39914570500000002"/>
    <n v="109.5"/>
    <n v="0.53393450399999998"/>
    <n v="1.847015485"/>
  </r>
  <r>
    <s v="AF-207"/>
    <s v="A"/>
    <s v="F"/>
    <n v="28.413793103448299"/>
    <n v="28"/>
    <n v="1"/>
    <n v="0"/>
    <n v="3.5714285999999998E-2"/>
    <n v="0.428571429"/>
    <n v="3.5714285999999998E-2"/>
    <n v="0.35714285699999998"/>
    <n v="0.10714285699999999"/>
    <n v="3.5714285999999998E-2"/>
    <n v="1.6206896550000001"/>
    <n v="3.827586207"/>
    <n v="2.1379310340000002"/>
    <n v="2.551724138"/>
    <n v="3.0344827589999999"/>
    <n v="3.896551724"/>
    <n v="3.4827586209999999"/>
    <n v="1.6206896550000001"/>
    <n v="2.6551724139999999"/>
    <n v="1.446808511"/>
    <n v="2.275862069"/>
    <s v="."/>
    <n v="1.5172413789999999"/>
    <n v="3.2068965519999999"/>
    <n v="2.8620689659999998"/>
    <n v="3.0344827589999999"/>
    <n v="133"/>
    <n v="237.5"/>
    <n v="206.5"/>
    <n v="115"/>
    <n v="1188.5"/>
    <n v="54"/>
    <n v="55.5"/>
    <n v="54.75"/>
    <n v="172"/>
    <n v="169.5"/>
    <n v="170.75"/>
    <n v="660.5"/>
    <n v="657.5"/>
    <n v="520.5"/>
    <n v="514.5"/>
    <n v="528.5"/>
    <n v="14"/>
    <n v="329"/>
    <n v="322"/>
    <n v="7"/>
    <n v="235"/>
    <n v="469"/>
    <n v="449"/>
    <n v="459"/>
    <n v="380"/>
    <n v="403"/>
    <n v="0.55574253299999998"/>
    <n v="1.004562738"/>
    <n v="1.150121065"/>
    <n v="9.6760623000000004E-2"/>
    <n v="0.32064421700000001"/>
    <n v="4.6066469999999998E-2"/>
    <n v="0.43794699199999998"/>
    <n v="0.27387463200000001"/>
    <n v="0.19772822900000001"/>
    <n v="0.32940681500000002"/>
    <n v="0.38620109400000002"/>
    <n v="3"/>
    <n v="0.55321834199999997"/>
    <n v="1.954527981"/>
  </r>
  <r>
    <s v="AF-208"/>
    <s v="A"/>
    <s v="F"/>
    <n v="28.538461538461501"/>
    <n v="26"/>
    <n v="1"/>
    <n v="0"/>
    <n v="0.23076923099999999"/>
    <n v="0.115384615"/>
    <n v="0.38461538499999998"/>
    <n v="0.23076923099999999"/>
    <n v="3.8461538000000003E-2"/>
    <n v="0"/>
    <n v="2"/>
    <n v="2.846153846"/>
    <n v="3.038461538"/>
    <n v="2.653846154"/>
    <n v="2.115384615"/>
    <n v="3.461538462"/>
    <n v="3.576923077"/>
    <n v="1.653846154"/>
    <n v="2.115384615"/>
    <n v="1.553191489"/>
    <n v="2.769230769"/>
    <s v="."/>
    <n v="1.615384615"/>
    <n v="2.3199999999999998"/>
    <n v="3.192307692"/>
    <n v="2.307692308"/>
    <n v="135.5"/>
    <n v="240.5"/>
    <n v="211.5"/>
    <n v="86.5"/>
    <n v="1164.5"/>
    <n v="67.5"/>
    <n v="66.5"/>
    <n v="67"/>
    <n v="154.5"/>
    <n v="157"/>
    <n v="155.75"/>
    <n v="692.5"/>
    <n v="642.5"/>
    <n v="499.5"/>
    <n v="454"/>
    <n v="469"/>
    <n v="15"/>
    <n v="349"/>
    <n v="340"/>
    <n v="9"/>
    <n v="250"/>
    <n v="451"/>
    <n v="439"/>
    <n v="445"/>
    <n v="324.5"/>
    <n v="348"/>
    <n v="0.59467582699999999"/>
    <n v="1.077821012"/>
    <n v="1.137115839"/>
    <n v="7.4280807000000004E-2"/>
    <n v="0.43017656500000001"/>
    <n v="5.7535423000000002E-2"/>
    <n v="0.42893945900000002"/>
    <n v="0.29583512200000001"/>
    <n v="0.21468441399999999"/>
    <n v="0.28875053699999997"/>
    <n v="0.38213825699999998"/>
    <n v="50"/>
    <n v="0.55173894400000001"/>
    <n v="2.0531204600000001"/>
  </r>
  <r>
    <s v="AF-209"/>
    <s v="A"/>
    <s v="F"/>
    <n v="22.56"/>
    <n v="25"/>
    <n v="1"/>
    <n v="0"/>
    <n v="0.08"/>
    <n v="0.08"/>
    <n v="0.4"/>
    <n v="0.32"/>
    <n v="0.12"/>
    <n v="0"/>
    <n v="1.36"/>
    <n v="1.64"/>
    <n v="4.08"/>
    <n v="3.28"/>
    <n v="1.6"/>
    <n v="2.4"/>
    <n v="4.84"/>
    <n v="3.0833333330000001"/>
    <n v="1.8695652169999999"/>
    <n v="1.7234042549999999"/>
    <n v="2.3199999999999998"/>
    <s v="."/>
    <n v="1.44"/>
    <n v="1.36"/>
    <n v="3.88"/>
    <n v="2.4"/>
    <n v="142"/>
    <n v="232.5"/>
    <n v="266.5"/>
    <n v="131"/>
    <n v="1172.5"/>
    <n v="62.5"/>
    <n v="69.5"/>
    <n v="66"/>
    <n v="155.5"/>
    <n v="156.5"/>
    <n v="156"/>
    <n v="656.5"/>
    <n v="534"/>
    <n v="452"/>
    <n v="432"/>
    <n v="421"/>
    <n v="11"/>
    <n v="382.5"/>
    <n v="383.5"/>
    <n v="1"/>
    <n v="221.5"/>
    <n v="485.5"/>
    <n v="476.5"/>
    <n v="481"/>
    <n v="312.5"/>
    <n v="314"/>
    <n v="0.55991471199999998"/>
    <n v="1.2294007490000001"/>
    <n v="0.87242026299999997"/>
    <n v="0.11172707900000001"/>
    <n v="0.42307692299999999"/>
    <n v="5.6289978999999997E-2"/>
    <n v="0.385501066"/>
    <n v="0.32665245199999998"/>
    <n v="0.18891258"/>
    <n v="0.267164179"/>
    <n v="0.41023454199999998"/>
    <n v="122.5"/>
    <n v="0.45543709999999998"/>
    <n v="1.8017067369999999"/>
  </r>
  <r>
    <s v="AF-210"/>
    <s v="A"/>
    <s v="F"/>
    <n v="23.538461538461501"/>
    <n v="26"/>
    <n v="1"/>
    <n v="0"/>
    <n v="0.38461538499999998"/>
    <n v="0"/>
    <n v="0.192307692"/>
    <n v="0.23076923099999999"/>
    <n v="0.192307692"/>
    <n v="0"/>
    <n v="1.653846154"/>
    <n v="1.884615385"/>
    <n v="2.615384615"/>
    <n v="3.307692308"/>
    <n v="1.576923077"/>
    <n v="2.038461538"/>
    <n v="4"/>
    <n v="2.153846154"/>
    <n v="1.6"/>
    <n v="1.936170213"/>
    <n v="2.923076923"/>
    <s v="."/>
    <n v="1.307692308"/>
    <n v="1.384615385"/>
    <n v="3.653846154"/>
    <n v="2"/>
    <n v="143"/>
    <n v="216"/>
    <n v="219"/>
    <n v="125.5"/>
    <n v="1077.5"/>
    <n v="56.5"/>
    <n v="56.5"/>
    <n v="56.5"/>
    <n v="157"/>
    <n v="162"/>
    <n v="159.5"/>
    <n v="662.5"/>
    <n v="608.5"/>
    <n v="414.5"/>
    <n v="372.5"/>
    <n v="376.5"/>
    <n v="4"/>
    <n v="348.5"/>
    <n v="346"/>
    <n v="2.5"/>
    <n v="213"/>
    <n v="449"/>
    <n v="445.5"/>
    <n v="447.25"/>
    <n v="265.5"/>
    <n v="266.5"/>
    <n v="0.61484918799999999"/>
    <n v="1.0887428100000001"/>
    <n v="0.98630136999999996"/>
    <n v="0.11647331800000001"/>
    <n v="0.35423197499999998"/>
    <n v="5.2436194999999998E-2"/>
    <n v="0.38468677499999998"/>
    <n v="0.32227378200000001"/>
    <n v="0.19767981400000001"/>
    <n v="0.246867749"/>
    <n v="0.41508120599999998"/>
    <n v="54"/>
    <n v="0.56473317899999997"/>
    <n v="2.0583717259999998"/>
  </r>
  <r>
    <s v="AF-211"/>
    <s v="A"/>
    <s v="F"/>
    <n v="22.5"/>
    <n v="26"/>
    <n v="0.92307692299999999"/>
    <n v="7.6923077000000006E-2"/>
    <n v="1"/>
    <n v="0"/>
    <n v="0"/>
    <n v="0"/>
    <n v="0"/>
    <n v="0"/>
    <n v="1.923076923"/>
    <n v="1.615384615"/>
    <n v="3.307692308"/>
    <n v="2.5"/>
    <n v="1.576923077"/>
    <n v="1.461538462"/>
    <n v="4.115384615"/>
    <n v="1.653846154"/>
    <n v="1.730769231"/>
    <n v="3.7234042550000002"/>
    <n v="3.12"/>
    <s v="."/>
    <n v="1.269230769"/>
    <n v="1.269230769"/>
    <n v="3.923076923"/>
    <n v="1.615384615"/>
    <n v="157.5"/>
    <n v="223"/>
    <n v="264.5"/>
    <n v="93.5"/>
    <n v="1134.5"/>
    <n v="50.5"/>
    <n v="53"/>
    <n v="51.75"/>
    <n v="142.5"/>
    <n v="140.5"/>
    <n v="141.5"/>
    <n v="625.5"/>
    <n v="509"/>
    <n v="490.5"/>
    <n v="459.5"/>
    <n v="471.5"/>
    <n v="12"/>
    <n v="388"/>
    <n v="385.5"/>
    <n v="2.5"/>
    <n v="190.5"/>
    <n v="451"/>
    <n v="440.5"/>
    <n v="445.75"/>
    <n v="340.5"/>
    <n v="345.5"/>
    <n v="0.55134420399999995"/>
    <n v="1.2288801570000001"/>
    <n v="0.84310018900000006"/>
    <n v="8.2415161000000001E-2"/>
    <n v="0.36572438200000001"/>
    <n v="4.5614808E-2"/>
    <n v="0.43234905200000001"/>
    <n v="0.34089907400000002"/>
    <n v="0.167915381"/>
    <n v="0.302335831"/>
    <n v="0.39290436299999998"/>
    <n v="116.5"/>
    <n v="0.448655796"/>
    <n v="1.7281958239999999"/>
  </r>
  <r>
    <s v="AF-212"/>
    <s v="A"/>
    <s v="F"/>
    <n v="23.8571428571429"/>
    <n v="28"/>
    <n v="1"/>
    <n v="0"/>
    <n v="0.928571429"/>
    <n v="0"/>
    <n v="0"/>
    <n v="3.5714285999999998E-2"/>
    <n v="3.5714285999999998E-2"/>
    <n v="0"/>
    <n v="2.3928571430000001"/>
    <n v="2.0714285710000002"/>
    <n v="2.6071428569999999"/>
    <n v="2.75"/>
    <n v="1.8148148150000001"/>
    <n v="2.0357142860000002"/>
    <n v="4.7857142860000002"/>
    <n v="2.25"/>
    <n v="1.5357142859999999"/>
    <n v="3"/>
    <n v="2.4642857139999998"/>
    <s v="."/>
    <n v="2.1071428569999999"/>
    <n v="1.678571429"/>
    <n v="3.0370370370000002"/>
    <n v="3.5357142860000002"/>
    <n v="157"/>
    <n v="210"/>
    <n v="273.5"/>
    <n v="117.5"/>
    <n v="1100.5"/>
    <n v="66"/>
    <n v="66"/>
    <n v="66"/>
    <n v="146"/>
    <n v="148"/>
    <n v="147"/>
    <n v="643.5"/>
    <n v="466.5"/>
    <n v="454"/>
    <n v="430.5"/>
    <n v="429.5"/>
    <n v="1"/>
    <n v="394"/>
    <n v="392"/>
    <n v="2"/>
    <n v="153.5"/>
    <n v="423.5"/>
    <n v="422"/>
    <n v="422.75"/>
    <n v="309"/>
    <n v="312.5"/>
    <n v="0.58473421199999998"/>
    <n v="1.3794212219999999"/>
    <n v="0.76782449699999999"/>
    <n v="0.10676964999999999"/>
    <n v="0.44897959199999998"/>
    <n v="5.9972739999999997E-2"/>
    <n v="0.41253975500000001"/>
    <n v="0.35711040399999999"/>
    <n v="0.13948205399999999"/>
    <n v="0.282371649"/>
    <n v="0.38414357100000002"/>
    <n v="177"/>
    <n v="0.42389822799999999"/>
    <n v="1.829351154"/>
  </r>
  <r>
    <s v="AF-213"/>
    <s v="A"/>
    <s v="F"/>
    <n v="40.181818181818201"/>
    <n v="23"/>
    <n v="1"/>
    <n v="0"/>
    <n v="0.95652173900000004"/>
    <n v="0"/>
    <n v="0"/>
    <n v="4.3478260999999997E-2"/>
    <n v="0"/>
    <n v="0"/>
    <n v="1.6521739129999999"/>
    <n v="1.9090909089999999"/>
    <n v="3"/>
    <n v="2.3478260870000001"/>
    <n v="2.3913043479999998"/>
    <n v="2.217391304"/>
    <n v="5.0909090910000003"/>
    <n v="2.6086956520000002"/>
    <n v="1.363636364"/>
    <n v="3.8297872339999999"/>
    <n v="2.3043478259999999"/>
    <s v="."/>
    <n v="1.434782609"/>
    <n v="1.5217391300000001"/>
    <n v="3.6521739129999999"/>
    <n v="2.2608695650000001"/>
    <n v="180"/>
    <n v="218"/>
    <n v="244"/>
    <n v="121.5"/>
    <n v="1144"/>
    <n v="49.5"/>
    <n v="51.5"/>
    <n v="50.5"/>
    <n v="138.5"/>
    <n v="142"/>
    <n v="140.25"/>
    <n v="635"/>
    <n v="498"/>
    <n v="494.5"/>
    <n v="472"/>
    <n v="458"/>
    <n v="14"/>
    <n v="363"/>
    <n v="364"/>
    <n v="1"/>
    <n v="172.5"/>
    <n v="443.5"/>
    <n v="442.5"/>
    <n v="443"/>
    <n v="334.5"/>
    <n v="318.5"/>
    <n v="0.55506993000000004"/>
    <n v="1.2751004020000001"/>
    <n v="0.89344262299999999"/>
    <n v="0.10620629400000001"/>
    <n v="0.36007130100000001"/>
    <n v="4.4143357000000001E-2"/>
    <n v="0.43225524500000001"/>
    <n v="0.31774475499999999"/>
    <n v="0.15078671299999999"/>
    <n v="0.28540209799999999"/>
    <n v="0.38723776199999999"/>
    <n v="137"/>
    <n v="0.43531468499999998"/>
    <n v="1.7724232129999999"/>
  </r>
  <r>
    <s v="AF-214"/>
    <s v="A"/>
    <s v="F"/>
    <n v="26.846153846153801"/>
    <n v="26"/>
    <n v="1"/>
    <n v="0"/>
    <n v="1"/>
    <n v="0"/>
    <n v="0"/>
    <n v="0"/>
    <n v="0"/>
    <n v="0"/>
    <n v="2.038461538"/>
    <n v="2.5"/>
    <n v="3.730769231"/>
    <n v="3.153846154"/>
    <n v="2.08"/>
    <n v="2.384615385"/>
    <n v="5.08"/>
    <n v="2.3199999999999998"/>
    <n v="1.730769231"/>
    <n v="3.7872340430000002"/>
    <n v="2.230769231"/>
    <s v="."/>
    <n v="1.576923077"/>
    <n v="1.923076923"/>
    <n v="3.923076923"/>
    <n v="2.653846154"/>
    <n v="176"/>
    <n v="208.5"/>
    <n v="220.5"/>
    <n v="122"/>
    <n v="1034"/>
    <n v="48.5"/>
    <n v="44"/>
    <n v="46.25"/>
    <n v="130.5"/>
    <n v="134.5"/>
    <n v="132.5"/>
    <n v="613.5"/>
    <n v="509.5"/>
    <n v="453"/>
    <n v="433.5"/>
    <n v="438"/>
    <n v="4.5"/>
    <n v="353.5"/>
    <n v="348.5"/>
    <n v="5"/>
    <n v="131.5"/>
    <n v="406"/>
    <n v="399"/>
    <n v="402.5"/>
    <n v="340"/>
    <n v="343"/>
    <n v="0.59332688600000005"/>
    <n v="1.2041216880000001"/>
    <n v="0.94557823100000005"/>
    <n v="0.117988395"/>
    <n v="0.34905660399999999"/>
    <n v="4.4729207E-2"/>
    <n v="0.43810444900000001"/>
    <n v="0.33945841399999999"/>
    <n v="0.127176015"/>
    <n v="0.33027079300000001"/>
    <n v="0.38926498999999998"/>
    <n v="104"/>
    <n v="0.492746615"/>
    <n v="1.9991555160000001"/>
  </r>
  <r>
    <s v="AF-215"/>
    <s v="A"/>
    <s v="F"/>
    <n v="30.4444444444444"/>
    <n v="27"/>
    <n v="1"/>
    <n v="0"/>
    <n v="1"/>
    <n v="0"/>
    <n v="0"/>
    <n v="0"/>
    <n v="0"/>
    <n v="0"/>
    <n v="2.111111111"/>
    <n v="3.0740740739999999"/>
    <n v="2.8148148150000001"/>
    <n v="2.703703704"/>
    <n v="2.423076923"/>
    <n v="2.5555555559999998"/>
    <n v="4.2962962960000004"/>
    <n v="1.5185185189999999"/>
    <n v="1.9259259259999999"/>
    <n v="3.7234042550000002"/>
    <n v="3.115384615"/>
    <s v="."/>
    <n v="1.296296296"/>
    <n v="2.3333333330000001"/>
    <n v="3.3703703699999998"/>
    <n v="2.2222222220000001"/>
    <n v="172.5"/>
    <n v="234.5"/>
    <n v="243"/>
    <n v="120.5"/>
    <n v="1074"/>
    <n v="51.5"/>
    <n v="53.5"/>
    <n v="52.5"/>
    <n v="139.5"/>
    <n v="144"/>
    <n v="141.75"/>
    <n v="606.5"/>
    <n v="519"/>
    <n v="413"/>
    <n v="383"/>
    <n v="395.5"/>
    <n v="12.5"/>
    <n v="357.5"/>
    <n v="359"/>
    <n v="1.5"/>
    <n v="194"/>
    <n v="465.5"/>
    <n v="456.5"/>
    <n v="461"/>
    <n v="267"/>
    <n v="276.5"/>
    <n v="0.56471135900000002"/>
    <n v="1.1685934490000001"/>
    <n v="0.96502057600000002"/>
    <n v="0.11219739300000001"/>
    <n v="0.37037037"/>
    <n v="4.8882681999999997E-2"/>
    <n v="0.38454376200000001"/>
    <n v="0.33356610799999997"/>
    <n v="0.18063314699999999"/>
    <n v="0.25302607100000002"/>
    <n v="0.42923649899999999"/>
    <n v="87.5"/>
    <n v="0.48324022300000002"/>
    <n v="1.898492522"/>
  </r>
  <r>
    <s v="AF-216"/>
    <s v="A"/>
    <s v="F"/>
    <n v="25.933333333333302"/>
    <n v="30"/>
    <n v="1"/>
    <n v="0"/>
    <n v="0.93333333299999999"/>
    <n v="0"/>
    <n v="3.3333333E-2"/>
    <n v="3.3333333E-2"/>
    <n v="0"/>
    <n v="0"/>
    <n v="2.103448276"/>
    <n v="2.266666667"/>
    <n v="3.266666667"/>
    <n v="3.1"/>
    <n v="1.8666666670000001"/>
    <n v="1.9"/>
    <n v="4.6666666670000003"/>
    <n v="1.9666666669999999"/>
    <n v="1.7"/>
    <n v="3.2765957449999998"/>
    <n v="2.0666666669999998"/>
    <s v="."/>
    <n v="1.733333333"/>
    <n v="1.733333333"/>
    <n v="3.9"/>
    <n v="1.5333333330000001"/>
    <n v="166.5"/>
    <n v="223"/>
    <n v="235"/>
    <n v="120"/>
    <n v="1114.5"/>
    <n v="57"/>
    <n v="60"/>
    <n v="58.5"/>
    <n v="161.5"/>
    <n v="170.5"/>
    <n v="166"/>
    <n v="642"/>
    <n v="550"/>
    <n v="438.5"/>
    <n v="433"/>
    <n v="431"/>
    <n v="2"/>
    <n v="372.5"/>
    <n v="363.5"/>
    <n v="9"/>
    <n v="196"/>
    <n v="461"/>
    <n v="451"/>
    <n v="456"/>
    <n v="316.5"/>
    <n v="307.5"/>
    <n v="0.57604306900000002"/>
    <n v="1.1672727270000001"/>
    <n v="0.94893616999999997"/>
    <n v="0.10767160200000001"/>
    <n v="0.352409639"/>
    <n v="5.2489906000000003E-2"/>
    <n v="0.39344997799999998"/>
    <n v="0.33019291200000001"/>
    <n v="0.175863616"/>
    <n v="0.279946164"/>
    <n v="0.40915208600000003"/>
    <n v="92"/>
    <n v="0.49349484100000002"/>
    <n v="1.867363597"/>
  </r>
  <r>
    <s v="AF-217"/>
    <s v="A"/>
    <s v="F"/>
    <n v="19.7083333333333"/>
    <n v="24"/>
    <n v="1"/>
    <n v="0"/>
    <n v="0.20833333300000001"/>
    <n v="0"/>
    <n v="0.20833333300000001"/>
    <n v="0.375"/>
    <n v="0"/>
    <n v="0.20833333300000001"/>
    <n v="1.875"/>
    <n v="1.3333333329999999"/>
    <n v="3.8333333330000001"/>
    <n v="4.125"/>
    <n v="1.6956521739999999"/>
    <n v="1.7391304350000001"/>
    <n v="4.8333333329999997"/>
    <n v="2.5833333330000001"/>
    <n v="1.4166666670000001"/>
    <n v="1.5106382979999999"/>
    <n v="2.782608696"/>
    <s v="."/>
    <n v="1.6666666670000001"/>
    <n v="1.3333333329999999"/>
    <n v="3.5"/>
    <n v="2.125"/>
    <n v="179"/>
    <n v="238.5"/>
    <n v="203.5"/>
    <n v="110.5"/>
    <n v="1144"/>
    <n v="57"/>
    <n v="55.5"/>
    <n v="56.25"/>
    <n v="157.5"/>
    <n v="160.5"/>
    <n v="159"/>
    <n v="645.5"/>
    <n v="572.5"/>
    <n v="505"/>
    <n v="485.5"/>
    <n v="484"/>
    <n v="1.5"/>
    <n v="350.5"/>
    <n v="356.5"/>
    <n v="6"/>
    <n v="179.5"/>
    <n v="425"/>
    <n v="417"/>
    <n v="421"/>
    <n v="353.5"/>
    <n v="333.5"/>
    <n v="0.56424825199999995"/>
    <n v="1.1275109169999999"/>
    <n v="1.1719901720000001"/>
    <n v="9.6590909000000003E-2"/>
    <n v="0.353773585"/>
    <n v="4.9169579999999997E-2"/>
    <n v="0.441433566"/>
    <n v="0.30900349700000002"/>
    <n v="0.15690559400000001"/>
    <n v="0.30026223800000001"/>
    <n v="0.368006993"/>
    <n v="73"/>
    <n v="0.50043706300000002"/>
    <n v="1.8634992159999999"/>
  </r>
  <r>
    <s v="AF-218"/>
    <s v="A"/>
    <s v="F"/>
    <n v="24.035714285714299"/>
    <n v="28"/>
    <n v="1"/>
    <n v="0"/>
    <n v="0.85714285700000004"/>
    <n v="0"/>
    <n v="3.5714285999999998E-2"/>
    <n v="0.10714285699999999"/>
    <n v="0"/>
    <n v="0"/>
    <n v="1.6428571430000001"/>
    <n v="1.678571429"/>
    <n v="4.6785714289999998"/>
    <n v="3.1428571430000001"/>
    <n v="1.6071428569999999"/>
    <n v="2.3214285710000002"/>
    <n v="5.7142857139999998"/>
    <n v="2.8571428569999999"/>
    <n v="1.321428571"/>
    <n v="3.1063829790000002"/>
    <n v="1.6071428569999999"/>
    <s v="."/>
    <n v="1.5"/>
    <n v="1.571428571"/>
    <n v="4.25"/>
    <n v="1.7857142859999999"/>
    <n v="148.5"/>
    <n v="238"/>
    <n v="252"/>
    <n v="148"/>
    <n v="1194.5"/>
    <n v="58.5"/>
    <n v="59.5"/>
    <n v="59"/>
    <n v="160.5"/>
    <n v="165.5"/>
    <n v="163"/>
    <n v="654"/>
    <n v="578.5"/>
    <n v="500.5"/>
    <n v="481.5"/>
    <n v="477.5"/>
    <n v="4"/>
    <n v="377"/>
    <n v="368"/>
    <n v="9"/>
    <n v="184"/>
    <n v="492"/>
    <n v="479.5"/>
    <n v="485.75"/>
    <n v="373"/>
    <n v="372.5"/>
    <n v="0.54750941799999997"/>
    <n v="1.130509939"/>
    <n v="0.94444444400000005"/>
    <n v="0.123901214"/>
    <n v="0.36196318999999999"/>
    <n v="4.9393051E-2"/>
    <n v="0.41900376700000003"/>
    <n v="0.311845961"/>
    <n v="0.15403934699999999"/>
    <n v="0.31205525299999998"/>
    <n v="0.406655504"/>
    <n v="75.5"/>
    <n v="0.48430305600000001"/>
    <n v="1.8218789740000001"/>
  </r>
  <r>
    <s v="AF-219"/>
    <s v="A"/>
    <s v="F"/>
    <n v="25.1071428571429"/>
    <n v="28"/>
    <n v="1"/>
    <n v="0"/>
    <n v="0.821428571"/>
    <n v="0"/>
    <n v="0"/>
    <n v="0.178571429"/>
    <n v="0"/>
    <n v="0"/>
    <n v="1.3928571430000001"/>
    <n v="1.571428571"/>
    <n v="2.9285714289999998"/>
    <n v="3.2142857139999998"/>
    <n v="1.4642857140000001"/>
    <n v="1.6071428569999999"/>
    <n v="4.9642857139999998"/>
    <n v="1.8928571430000001"/>
    <n v="1.3571428569999999"/>
    <n v="2.8510638300000002"/>
    <n v="2.4642857139999998"/>
    <s v="."/>
    <n v="1.3703703700000001"/>
    <n v="1.2857142859999999"/>
    <n v="3.5714285710000002"/>
    <n v="1.8571428569999999"/>
    <n v="160"/>
    <n v="208"/>
    <n v="272.5"/>
    <n v="130.5"/>
    <n v="1208"/>
    <n v="66.5"/>
    <n v="67"/>
    <n v="66.75"/>
    <n v="156"/>
    <n v="163.5"/>
    <n v="159.75"/>
    <n v="603.5"/>
    <n v="507"/>
    <n v="513"/>
    <n v="508"/>
    <n v="527"/>
    <n v="19"/>
    <n v="392.5"/>
    <n v="376"/>
    <n v="16.5"/>
    <n v="175.5"/>
    <n v="469"/>
    <n v="454.5"/>
    <n v="461.75"/>
    <n v="397"/>
    <n v="419"/>
    <n v="0.49958609300000001"/>
    <n v="1.1903353059999999"/>
    <n v="0.76330275199999997"/>
    <n v="0.10802980099999999"/>
    <n v="0.41784037600000001"/>
    <n v="5.5256622999999998E-2"/>
    <n v="0.42466887399999997"/>
    <n v="0.318087748"/>
    <n v="0.145281457"/>
    <n v="0.33774834399999998"/>
    <n v="0.382243377"/>
    <n v="96.5"/>
    <n v="0.419701987"/>
    <n v="1.9023526070000001"/>
  </r>
  <r>
    <s v="AF-220"/>
    <s v="A"/>
    <s v="F"/>
    <n v="25.260869565217401"/>
    <n v="23"/>
    <n v="1"/>
    <n v="0"/>
    <n v="0.73913043499999997"/>
    <n v="0"/>
    <n v="8.6956521999999994E-2"/>
    <n v="0.130434783"/>
    <n v="4.3478260999999997E-2"/>
    <n v="0"/>
    <n v="2.1739130430000002"/>
    <n v="2.0434782610000002"/>
    <n v="3.1739130430000002"/>
    <n v="3.8260869569999998"/>
    <n v="1.9130434780000001"/>
    <n v="2.6956521740000001"/>
    <n v="4.565217391"/>
    <n v="3.1304347830000001"/>
    <n v="2.217391304"/>
    <n v="2.7391304349999999"/>
    <n v="2.4782608700000002"/>
    <s v="."/>
    <n v="2.5217391299999998"/>
    <n v="2.434782609"/>
    <n v="3.8260869569999998"/>
    <n v="2.8260869569999998"/>
    <n v="151.5"/>
    <n v="231"/>
    <n v="179"/>
    <n v="105"/>
    <n v="950"/>
    <n v="47"/>
    <n v="43"/>
    <n v="45"/>
    <n v="150"/>
    <n v="150"/>
    <n v="150"/>
    <n v="644.5"/>
    <n v="584"/>
    <n v="374.5"/>
    <n v="373"/>
    <n v="393.5"/>
    <n v="20.5"/>
    <n v="308"/>
    <n v="302.5"/>
    <n v="5.5"/>
    <n v="190"/>
    <n v="421"/>
    <n v="414"/>
    <n v="417.5"/>
    <n v="237"/>
    <n v="261.5"/>
    <n v="0.678421053"/>
    <n v="1.10359589"/>
    <n v="1.2905027929999999"/>
    <n v="0.110526316"/>
    <n v="0.3"/>
    <n v="4.7368421000000001E-2"/>
    <n v="0.39421052600000001"/>
    <n v="0.32131578900000002"/>
    <n v="0.2"/>
    <n v="0.26236842100000002"/>
    <n v="0.43947368399999998"/>
    <n v="60.5"/>
    <n v="0.61473684200000001"/>
    <n v="2.148827416"/>
  </r>
  <r>
    <s v="AF-221"/>
    <s v="A"/>
    <s v="F"/>
    <n v="25.629629629629601"/>
    <n v="27"/>
    <n v="1"/>
    <n v="0"/>
    <n v="0.66666666699999999"/>
    <n v="0"/>
    <n v="0.222222222"/>
    <n v="0.111111111"/>
    <n v="0"/>
    <n v="0"/>
    <n v="1.6296296299999999"/>
    <n v="1.592592593"/>
    <n v="3"/>
    <n v="3.2222222220000001"/>
    <n v="1.5"/>
    <n v="2.230769231"/>
    <n v="4.0740740740000003"/>
    <n v="3.4444444440000002"/>
    <n v="2.407407407"/>
    <n v="2.0434782610000002"/>
    <n v="1.730769231"/>
    <s v="."/>
    <n v="1.769230769"/>
    <n v="1.4814814810000001"/>
    <n v="3.8148148150000001"/>
    <n v="2"/>
    <n v="170"/>
    <n v="232.5"/>
    <n v="198"/>
    <n v="115"/>
    <n v="1017"/>
    <n v="40"/>
    <n v="40"/>
    <n v="40"/>
    <n v="134.5"/>
    <n v="136.5"/>
    <n v="135.5"/>
    <n v="645"/>
    <n v="578"/>
    <n v="390"/>
    <n v="397"/>
    <n v="337"/>
    <n v="60"/>
    <n v="322.5"/>
    <n v="321"/>
    <n v="1.5"/>
    <n v="202.5"/>
    <n v="428"/>
    <n v="433"/>
    <n v="430.5"/>
    <n v="299.5"/>
    <n v="275"/>
    <n v="0.63421828899999999"/>
    <n v="1.1159169550000001"/>
    <n v="1.174242424"/>
    <n v="0.113077679"/>
    <n v="0.29520295200000002"/>
    <n v="3.9331366999999999E-2"/>
    <n v="0.383480826"/>
    <n v="0.31637168100000002"/>
    <n v="0.19911504399999999"/>
    <n v="0.282448378"/>
    <n v="0.42330383500000002"/>
    <n v="67"/>
    <n v="0.56833825000000004"/>
    <n v="2.169912397"/>
  </r>
  <r>
    <s v="AF-222"/>
    <s v="A"/>
    <s v="F"/>
    <n v="24.862068965517199"/>
    <n v="29"/>
    <n v="1"/>
    <n v="0"/>
    <n v="0.82758620699999996"/>
    <n v="3.4482759000000002E-2"/>
    <n v="3.4482759000000002E-2"/>
    <n v="6.8965517000000004E-2"/>
    <n v="3.4482759000000002E-2"/>
    <n v="0"/>
    <n v="2.275862069"/>
    <n v="2.2068965519999999"/>
    <n v="3.6896551720000001"/>
    <n v="2.827586207"/>
    <n v="2.4137931030000002"/>
    <n v="2.3448275860000001"/>
    <n v="4.551724138"/>
    <n v="2.103448276"/>
    <n v="1.827586207"/>
    <n v="2.782608696"/>
    <n v="2.275862069"/>
    <s v="."/>
    <n v="1.6896551719999999"/>
    <n v="2.103448276"/>
    <n v="3.9655172410000001"/>
    <n v="2.6551724139999999"/>
    <n v="169"/>
    <n v="244.5"/>
    <n v="233.5"/>
    <n v="118"/>
    <n v="1150.5"/>
    <n v="51"/>
    <n v="52.5"/>
    <n v="51.75"/>
    <n v="149.5"/>
    <n v="145.5"/>
    <n v="147.5"/>
    <n v="603"/>
    <n v="550"/>
    <n v="510"/>
    <n v="505.5"/>
    <n v="509.5"/>
    <n v="4"/>
    <n v="342"/>
    <n v="331.5"/>
    <n v="10.5"/>
    <n v="178.5"/>
    <n v="420"/>
    <n v="416.5"/>
    <n v="418.25"/>
    <n v="399.5"/>
    <n v="398"/>
    <n v="0.52411994799999995"/>
    <n v="1.096363636"/>
    <n v="1.047109208"/>
    <n v="0.102564103"/>
    <n v="0.350847458"/>
    <n v="4.4980443000000002E-2"/>
    <n v="0.44328552799999998"/>
    <n v="0.29269882699999999"/>
    <n v="0.15514993499999999"/>
    <n v="0.34658844"/>
    <n v="0.36353759200000002"/>
    <n v="53"/>
    <n v="0.47805302"/>
    <n v="2.0903653179999999"/>
  </r>
  <r>
    <s v="AF-223"/>
    <s v="A"/>
    <s v="F"/>
    <n v="44.807692307692299"/>
    <n v="27"/>
    <n v="1"/>
    <n v="0"/>
    <n v="0.81481481499999997"/>
    <n v="0"/>
    <n v="0"/>
    <n v="0.14814814800000001"/>
    <n v="3.7037037000000002E-2"/>
    <n v="0"/>
    <n v="2"/>
    <n v="1.7777777779999999"/>
    <n v="3.1851851849999999"/>
    <n v="1.5185185189999999"/>
    <n v="1.6666666670000001"/>
    <n v="2.407407407"/>
    <n v="4.692307692"/>
    <n v="1.846153846"/>
    <n v="1.3703703700000001"/>
    <n v="3.5957446810000002"/>
    <n v="2.538461538"/>
    <s v="."/>
    <n v="1.730769231"/>
    <n v="1.3333333329999999"/>
    <n v="3.7777777779999999"/>
    <n v="1.740740741"/>
    <n v="167.5"/>
    <n v="263.5"/>
    <n v="247.5"/>
    <n v="128"/>
    <n v="1123"/>
    <n v="51"/>
    <n v="45"/>
    <n v="48"/>
    <n v="142.5"/>
    <n v="142"/>
    <n v="142.25"/>
    <n v="609"/>
    <n v="524"/>
    <n v="389"/>
    <n v="413"/>
    <n v="399"/>
    <n v="14"/>
    <n v="391.5"/>
    <n v="395.5"/>
    <n v="4"/>
    <n v="199.5"/>
    <n v="496"/>
    <n v="495.5"/>
    <n v="495.75"/>
    <n v="286.5"/>
    <n v="280.5"/>
    <n v="0.54229741799999998"/>
    <n v="1.1622137400000001"/>
    <n v="1.064646465"/>
    <n v="0.11398041"/>
    <n v="0.33743409499999999"/>
    <n v="4.2742653999999998E-2"/>
    <n v="0.346393589"/>
    <n v="0.350400712"/>
    <n v="0.177649154"/>
    <n v="0.25244879799999997"/>
    <n v="0.44145146899999999"/>
    <n v="85"/>
    <n v="0.466607302"/>
    <n v="1.7136596239999999"/>
  </r>
  <r>
    <s v="AF-224"/>
    <s v="A"/>
    <s v="F"/>
    <n v="28.76"/>
    <n v="25"/>
    <n v="0.96"/>
    <n v="0.04"/>
    <n v="0.96"/>
    <n v="0"/>
    <n v="0"/>
    <n v="0"/>
    <n v="0.04"/>
    <n v="0"/>
    <n v="1.64"/>
    <n v="2.36"/>
    <n v="3.24"/>
    <n v="1.84"/>
    <n v="2.16"/>
    <n v="2.8"/>
    <n v="4.4400000000000004"/>
    <n v="2.12"/>
    <n v="1.8"/>
    <n v="4.1914893620000004"/>
    <n v="2.48"/>
    <s v="."/>
    <n v="1.64"/>
    <n v="1.5833333329999999"/>
    <n v="3.2916666669999999"/>
    <n v="2.9583333330000001"/>
    <n v="174.5"/>
    <n v="212.5"/>
    <n v="262"/>
    <n v="127"/>
    <n v="1230.5"/>
    <n v="48.5"/>
    <n v="38"/>
    <n v="43.25"/>
    <n v="134"/>
    <n v="133"/>
    <n v="133.5"/>
    <n v="607"/>
    <n v="519"/>
    <n v="544.5"/>
    <n v="547.5"/>
    <n v="544"/>
    <n v="3.5"/>
    <n v="391"/>
    <n v="388.5"/>
    <n v="2.5"/>
    <n v="161.5"/>
    <n v="452.5"/>
    <n v="457"/>
    <n v="454.75"/>
    <n v="403.5"/>
    <n v="402.5"/>
    <n v="0.49329540799999999"/>
    <n v="1.16955684"/>
    <n v="0.81106870200000003"/>
    <n v="0.103210077"/>
    <n v="0.32397003699999999"/>
    <n v="3.5148314E-2"/>
    <n v="0.44250304800000001"/>
    <n v="0.31674116200000002"/>
    <n v="0.13124746000000001"/>
    <n v="0.327509143"/>
    <n v="0.369565217"/>
    <n v="88"/>
    <n v="0.421779764"/>
    <n v="1.8218710279999999"/>
  </r>
  <r>
    <s v="AF-225"/>
    <s v="A"/>
    <s v="F"/>
    <n v="22.1428571428571"/>
    <n v="29"/>
    <n v="1"/>
    <n v="0"/>
    <n v="0.96551724100000003"/>
    <n v="0"/>
    <n v="0"/>
    <n v="0"/>
    <n v="3.4482759000000002E-2"/>
    <n v="0"/>
    <n v="2.4827586209999999"/>
    <n v="2.1428571430000001"/>
    <n v="3.0344827589999999"/>
    <n v="2.7931034480000001"/>
    <n v="2"/>
    <n v="1.9310344829999999"/>
    <n v="4.6551724139999999"/>
    <n v="2.0344827589999999"/>
    <n v="1.6551724139999999"/>
    <n v="3.565217391"/>
    <n v="3.275862069"/>
    <s v="."/>
    <n v="1.5862068970000001"/>
    <n v="1.551724138"/>
    <n v="3.5357142860000002"/>
    <n v="1.7586206900000001"/>
    <n v="174.5"/>
    <n v="233"/>
    <n v="217.5"/>
    <n v="119"/>
    <n v="1123"/>
    <n v="50.5"/>
    <n v="51"/>
    <n v="50.75"/>
    <n v="137.5"/>
    <n v="144"/>
    <n v="140.75"/>
    <n v="611.5"/>
    <n v="511"/>
    <n v="482.5"/>
    <n v="486.5"/>
    <n v="483"/>
    <n v="3.5"/>
    <n v="349"/>
    <n v="344"/>
    <n v="5"/>
    <n v="176.5"/>
    <n v="417"/>
    <n v="422"/>
    <n v="419.5"/>
    <n v="352.5"/>
    <n v="359.5"/>
    <n v="0.54452359800000005"/>
    <n v="1.1966731900000001"/>
    <n v="1.071264368"/>
    <n v="0.105966162"/>
    <n v="0.36056838400000002"/>
    <n v="4.5191451000000001E-2"/>
    <n v="0.42965271599999999"/>
    <n v="0.30854853100000001"/>
    <n v="0.15716829900000001"/>
    <n v="0.317008014"/>
    <n v="0.37355298300000001"/>
    <n v="100.5"/>
    <n v="0.45503116700000001"/>
    <n v="1.9848539059999999"/>
  </r>
  <r>
    <s v="AF-226"/>
    <s v="A"/>
    <s v="F"/>
    <n v="29.24"/>
    <n v="25"/>
    <n v="1"/>
    <n v="0"/>
    <n v="0.88"/>
    <n v="0"/>
    <n v="0"/>
    <n v="0.04"/>
    <n v="0.04"/>
    <n v="0.04"/>
    <n v="2.3199999999999998"/>
    <n v="3.08"/>
    <n v="3.56"/>
    <n v="1.88"/>
    <n v="2.12"/>
    <n v="2.76"/>
    <n v="4.5599999999999996"/>
    <n v="2"/>
    <n v="2.04"/>
    <n v="3.744680851"/>
    <n v="2.52"/>
    <s v="."/>
    <n v="1.72"/>
    <n v="2.36"/>
    <n v="3.04"/>
    <n v="2.72"/>
    <n v="161"/>
    <n v="239"/>
    <n v="248.5"/>
    <n v="138"/>
    <n v="1132.5"/>
    <n v="52.5"/>
    <n v="52.5"/>
    <n v="52.5"/>
    <n v="149"/>
    <n v="151"/>
    <n v="150"/>
    <n v="623"/>
    <n v="541.5"/>
    <n v="436.5"/>
    <n v="429.5"/>
    <n v="431"/>
    <n v="1.5"/>
    <n v="366"/>
    <n v="365.5"/>
    <n v="0.5"/>
    <n v="194.5"/>
    <n v="481"/>
    <n v="484.5"/>
    <n v="482.75"/>
    <n v="316.5"/>
    <n v="311"/>
    <n v="0.55011037500000004"/>
    <n v="1.150507849"/>
    <n v="0.96177062400000002"/>
    <n v="0.121854305"/>
    <n v="0.35"/>
    <n v="4.6357615999999997E-2"/>
    <n v="0.38543046399999997"/>
    <n v="0.32295805700000002"/>
    <n v="0.17174392899999999"/>
    <n v="0.27704194300000001"/>
    <n v="0.42626931600000001"/>
    <n v="81.5"/>
    <n v="0.47814569499999998"/>
    <n v="1.8490249949999999"/>
  </r>
  <r>
    <s v="AF-227"/>
    <s v="A"/>
    <s v="F"/>
    <n v="27.115384615384599"/>
    <n v="26"/>
    <n v="0.96153846200000004"/>
    <n v="3.8461538000000003E-2"/>
    <n v="0.46153846199999998"/>
    <n v="0"/>
    <n v="0.192307692"/>
    <n v="0.30769230800000003"/>
    <n v="0"/>
    <n v="3.8461538000000003E-2"/>
    <n v="1.769230769"/>
    <n v="1.88"/>
    <n v="3.92"/>
    <n v="2.576923077"/>
    <n v="1.769230769"/>
    <n v="2.384615385"/>
    <n v="5.115384615"/>
    <n v="3.269230769"/>
    <n v="1.653846154"/>
    <n v="2.1063829790000002"/>
    <n v="2.12"/>
    <s v="."/>
    <n v="1.846153846"/>
    <n v="1.653846154"/>
    <n v="4.038461538"/>
    <n v="2.230769231"/>
    <n v="157.5"/>
    <n v="239.5"/>
    <n v="216.5"/>
    <n v="144"/>
    <n v="1178"/>
    <n v="63.5"/>
    <n v="64"/>
    <n v="63.75"/>
    <n v="157"/>
    <n v="153"/>
    <n v="155"/>
    <n v="616.5"/>
    <n v="536"/>
    <n v="498.5"/>
    <n v="515.5"/>
    <n v="507.5"/>
    <n v="8"/>
    <n v="336"/>
    <n v="341.5"/>
    <n v="5.5"/>
    <n v="195.5"/>
    <n v="468.5"/>
    <n v="463"/>
    <n v="465.75"/>
    <n v="402.5"/>
    <n v="398.5"/>
    <n v="0.52334465200000002"/>
    <n v="1.150186567"/>
    <n v="1.1062355660000001"/>
    <n v="0.122241087"/>
    <n v="0.41129032300000001"/>
    <n v="5.4117147999999997E-2"/>
    <n v="0.42317487300000001"/>
    <n v="0.28756366700000002"/>
    <n v="0.165959253"/>
    <n v="0.33998302200000002"/>
    <n v="0.39537351399999998"/>
    <n v="80.5"/>
    <n v="0.45500848900000002"/>
    <n v="2.037179487"/>
  </r>
  <r>
    <s v="AF-228"/>
    <s v="A"/>
    <s v="F"/>
    <n v="24.769230769230798"/>
    <n v="26"/>
    <n v="1"/>
    <n v="0"/>
    <n v="0.92307692299999999"/>
    <n v="0"/>
    <n v="0"/>
    <n v="7.6923077000000006E-2"/>
    <n v="0"/>
    <n v="0"/>
    <n v="1.730769231"/>
    <n v="2"/>
    <n v="4.346153846"/>
    <n v="2.230769231"/>
    <n v="1.615384615"/>
    <n v="2.230769231"/>
    <n v="5.115384615"/>
    <n v="2.961538462"/>
    <n v="1.346153846"/>
    <n v="3.7021276599999999"/>
    <n v="1.846153846"/>
    <s v="."/>
    <n v="1.423076923"/>
    <n v="1.846153846"/>
    <n v="4.153846154"/>
    <n v="2.12"/>
    <n v="167.5"/>
    <n v="238"/>
    <n v="241.5"/>
    <n v="144.5"/>
    <n v="1167.5"/>
    <n v="60.5"/>
    <n v="65"/>
    <n v="62.75"/>
    <n v="156"/>
    <n v="158"/>
    <n v="157"/>
    <n v="601"/>
    <n v="528"/>
    <n v="434"/>
    <n v="487"/>
    <n v="483.5"/>
    <n v="3.5"/>
    <n v="371"/>
    <n v="368"/>
    <n v="3"/>
    <n v="142.5"/>
    <n v="474"/>
    <n v="457"/>
    <n v="465.5"/>
    <n v="322.5"/>
    <n v="320"/>
    <n v="0.51477516099999998"/>
    <n v="1.138257576"/>
    <n v="0.98550724599999995"/>
    <n v="0.123768737"/>
    <n v="0.39968152899999998"/>
    <n v="5.3747323E-2"/>
    <n v="0.37173447500000001"/>
    <n v="0.31648822300000001"/>
    <n v="0.122055675"/>
    <n v="0.27516059999999998"/>
    <n v="0.39871520300000002"/>
    <n v="73"/>
    <n v="0.452248394"/>
    <n v="1.7425983439999999"/>
  </r>
  <r>
    <s v="AF-229"/>
    <s v="A"/>
    <s v="F"/>
    <n v="25.851851851851901"/>
    <n v="26"/>
    <n v="1"/>
    <n v="0"/>
    <n v="0.84615384599999999"/>
    <n v="0"/>
    <n v="7.6923077000000006E-2"/>
    <n v="7.6923077000000006E-2"/>
    <n v="0"/>
    <n v="0"/>
    <n v="1.6666666670000001"/>
    <n v="1.740740741"/>
    <n v="4.3703703699999998"/>
    <n v="2.5185185190000001"/>
    <n v="1.3703703700000001"/>
    <n v="2.296296296"/>
    <n v="4.9259259259999997"/>
    <n v="2.7777777779999999"/>
    <n v="1.3333333329999999"/>
    <n v="2.6595744680000002"/>
    <n v="1.9259259259999999"/>
    <s v="."/>
    <n v="1.5185185189999999"/>
    <n v="1.5185185189999999"/>
    <n v="3.9629629629999998"/>
    <n v="2"/>
    <n v="156.5"/>
    <n v="249"/>
    <n v="268"/>
    <n v="147.5"/>
    <n v="1232"/>
    <n v="66"/>
    <n v="65.5"/>
    <n v="65.75"/>
    <n v="174.5"/>
    <n v="170"/>
    <n v="172.25"/>
    <n v="606.5"/>
    <n v="544.5"/>
    <n v="490"/>
    <n v="481"/>
    <n v="486"/>
    <n v="5"/>
    <n v="402.5"/>
    <n v="392.5"/>
    <n v="10"/>
    <n v="196.5"/>
    <n v="515"/>
    <n v="501.5"/>
    <n v="508.25"/>
    <n v="346"/>
    <n v="342"/>
    <n v="0.49228896100000002"/>
    <n v="1.1138659319999999"/>
    <n v="0.92910447799999996"/>
    <n v="0.119724026"/>
    <n v="0.38171262700000003"/>
    <n v="5.3368506000000003E-2"/>
    <n v="0.39772727299999999"/>
    <n v="0.32264610399999999"/>
    <n v="0.15949675299999999"/>
    <n v="0.27922077899999997"/>
    <n v="0.41254058399999999"/>
    <n v="62"/>
    <n v="0.44196428599999998"/>
    <n v="1.7644711179999999"/>
  </r>
  <r>
    <s v="AF-230"/>
    <s v="A"/>
    <s v="F"/>
    <n v="24.148148148148099"/>
    <n v="27"/>
    <n v="1"/>
    <n v="0"/>
    <n v="1"/>
    <n v="0"/>
    <n v="0"/>
    <n v="0"/>
    <n v="0"/>
    <n v="0"/>
    <n v="2.8148148150000001"/>
    <n v="2.296296296"/>
    <n v="4.5185185189999997"/>
    <n v="3.5185185190000001"/>
    <n v="2.1481481480000002"/>
    <n v="2.2592592589999998"/>
    <n v="5.3333333329999997"/>
    <n v="1.884615385"/>
    <n v="1.888888889"/>
    <n v="4"/>
    <n v="3.230769231"/>
    <s v="."/>
    <n v="1.9629629630000001"/>
    <n v="1.4814814810000001"/>
    <n v="3.9259259260000001"/>
    <n v="2.1851851849999999"/>
    <n v="171"/>
    <n v="204"/>
    <n v="265"/>
    <n v="127.5"/>
    <n v="1106"/>
    <n v="59.5"/>
    <n v="58.5"/>
    <n v="59"/>
    <n v="146"/>
    <n v="146"/>
    <n v="146"/>
    <n v="640"/>
    <n v="507"/>
    <n v="448.5"/>
    <n v="436.5"/>
    <n v="442"/>
    <n v="5.5"/>
    <n v="358"/>
    <n v="358"/>
    <n v="0"/>
    <n v="176.5"/>
    <n v="440.5"/>
    <n v="440"/>
    <n v="440.25"/>
    <n v="317"/>
    <n v="315"/>
    <n v="0.57866184399999998"/>
    <n v="1.262327416"/>
    <n v="0.76981132100000005"/>
    <n v="0.11528028899999999"/>
    <n v="0.40410958899999999"/>
    <n v="5.3345389E-2"/>
    <n v="0.40551537100000001"/>
    <n v="0.32368896899999999"/>
    <n v="0.15958408700000001"/>
    <n v="0.28571428599999998"/>
    <n v="0.39805605799999999"/>
    <n v="133"/>
    <n v="0.45840868000000001"/>
    <n v="1.8806812319999999"/>
  </r>
  <r>
    <s v="AF-231"/>
    <s v="A"/>
    <s v="F"/>
    <n v="46.5833333333333"/>
    <n v="24"/>
    <n v="1"/>
    <n v="0"/>
    <n v="0.875"/>
    <n v="0"/>
    <n v="4.1666666999999998E-2"/>
    <n v="8.3333332999999996E-2"/>
    <n v="0"/>
    <n v="0"/>
    <n v="1.625"/>
    <n v="2"/>
    <n v="2.3478260870000001"/>
    <n v="1.1666666670000001"/>
    <n v="2.2083333330000001"/>
    <n v="2.0833333330000001"/>
    <n v="3.25"/>
    <n v="1.625"/>
    <n v="1.6666666670000001"/>
    <n v="2.9787234040000001"/>
    <n v="3"/>
    <s v="."/>
    <n v="1.3333333329999999"/>
    <n v="1.5"/>
    <n v="3.3333333330000001"/>
    <n v="1.6666666670000001"/>
    <n v="170.5"/>
    <n v="201.5"/>
    <n v="260"/>
    <n v="130.5"/>
    <n v="1136.5"/>
    <n v="65"/>
    <n v="54"/>
    <n v="59.5"/>
    <n v="157"/>
    <n v="153"/>
    <n v="155"/>
    <n v="613.5"/>
    <n v="498.5"/>
    <n v="449"/>
    <n v="449"/>
    <n v="459"/>
    <n v="10"/>
    <n v="384"/>
    <n v="384.5"/>
    <n v="0.5"/>
    <n v="175.5"/>
    <n v="470"/>
    <n v="472"/>
    <n v="471"/>
    <n v="308.5"/>
    <n v="327.5"/>
    <n v="0.53981522199999998"/>
    <n v="1.230692076"/>
    <n v="0.77500000000000002"/>
    <n v="0.11482622100000001"/>
    <n v="0.38387096799999998"/>
    <n v="5.2353718E-2"/>
    <n v="0.39507259099999997"/>
    <n v="0.33809942799999998"/>
    <n v="0.15442146900000001"/>
    <n v="0.27980642300000003"/>
    <n v="0.41443026799999999"/>
    <n v="115"/>
    <n v="0.43862736499999999"/>
    <n v="1.744077455"/>
  </r>
  <r>
    <s v="AF-232"/>
    <s v="A"/>
    <s v="F"/>
    <n v="29.692307692307701"/>
    <n v="26"/>
    <n v="0.92"/>
    <n v="0.08"/>
    <n v="0.96153846200000004"/>
    <n v="0"/>
    <n v="0"/>
    <n v="0"/>
    <n v="3.8461538000000003E-2"/>
    <n v="0"/>
    <n v="1.269230769"/>
    <n v="1.307692308"/>
    <n v="2.846153846"/>
    <n v="2.192307692"/>
    <n v="1.423076923"/>
    <n v="2.076923077"/>
    <n v="3.769230769"/>
    <n v="2.961538462"/>
    <n v="2.769230769"/>
    <n v="3.191489362"/>
    <n v="1.84"/>
    <s v="."/>
    <n v="1.423076923"/>
    <n v="1.538461538"/>
    <n v="3.615384615"/>
    <n v="2.807692308"/>
    <n v="169"/>
    <n v="251.5"/>
    <n v="217"/>
    <n v="115.5"/>
    <n v="1090"/>
    <n v="43"/>
    <n v="45.5"/>
    <n v="44.25"/>
    <n v="152"/>
    <n v="147.5"/>
    <n v="149.75"/>
    <n v="631.5"/>
    <n v="545"/>
    <n v="421.5"/>
    <n v="410"/>
    <n v="420.5"/>
    <n v="10.5"/>
    <n v="358.5"/>
    <n v="355"/>
    <n v="3.5"/>
    <n v="187"/>
    <n v="444.5"/>
    <n v="433"/>
    <n v="438.75"/>
    <n v="291.5"/>
    <n v="293.5"/>
    <n v="0.57935779799999998"/>
    <n v="1.158715596"/>
    <n v="1.1589861749999999"/>
    <n v="0.10596330299999999"/>
    <n v="0.29549248700000003"/>
    <n v="4.059633E-2"/>
    <n v="0.38669724799999999"/>
    <n v="0.32729357799999997"/>
    <n v="0.17155963299999999"/>
    <n v="0.26834862399999998"/>
    <n v="0.402522936"/>
    <n v="86.5"/>
    <n v="0.5"/>
    <n v="1.889857044"/>
  </r>
  <r>
    <s v="AF-233"/>
    <s v="A"/>
    <s v="F"/>
    <n v="22.3928571428571"/>
    <n v="28"/>
    <n v="1"/>
    <n v="0"/>
    <n v="0.571428571"/>
    <n v="0"/>
    <n v="0.178571429"/>
    <n v="0.25"/>
    <n v="0"/>
    <n v="0"/>
    <n v="2.1071428569999999"/>
    <n v="2.1785714289999998"/>
    <n v="4.0357142860000002"/>
    <n v="3.192307692"/>
    <n v="1.821428571"/>
    <n v="2.1785714289999998"/>
    <n v="5.1785714289999998"/>
    <n v="2.6071428569999999"/>
    <n v="1.6428571430000001"/>
    <n v="2.7234042550000002"/>
    <n v="2.3928571430000001"/>
    <s v="."/>
    <n v="1.888888889"/>
    <n v="1.8571428569999999"/>
    <n v="3.5555555559999998"/>
    <n v="2.2857142860000002"/>
    <n v="171"/>
    <n v="212"/>
    <n v="245"/>
    <n v="140"/>
    <n v="1145.5"/>
    <n v="56.5"/>
    <n v="60.5"/>
    <n v="58.5"/>
    <n v="160.5"/>
    <n v="161.5"/>
    <n v="161"/>
    <n v="588"/>
    <n v="504"/>
    <n v="449.5"/>
    <n v="448.5"/>
    <n v="457.5"/>
    <n v="9"/>
    <n v="376.5"/>
    <n v="375.5"/>
    <n v="1"/>
    <n v="158.5"/>
    <n v="473"/>
    <n v="464.5"/>
    <n v="468.75"/>
    <n v="343.5"/>
    <n v="354"/>
    <n v="0.51331296400000004"/>
    <n v="1.1666666670000001"/>
    <n v="0.86530612200000001"/>
    <n v="0.122217372"/>
    <n v="0.36335403700000002"/>
    <n v="5.1069402E-2"/>
    <n v="0.392405063"/>
    <n v="0.32824094300000001"/>
    <n v="0.13836752499999999"/>
    <n v="0.304452204"/>
    <n v="0.40920995199999999"/>
    <n v="84"/>
    <n v="0.43998253999999998"/>
    <n v="1.772296238"/>
  </r>
  <r>
    <s v="AF-234"/>
    <s v="A"/>
    <s v="F"/>
    <n v="24.296296296296301"/>
    <n v="27"/>
    <n v="0.92592592600000001"/>
    <n v="7.4074074000000004E-2"/>
    <n v="0.51851851900000001"/>
    <n v="0"/>
    <n v="0.33333333300000001"/>
    <n v="7.4074074000000004E-2"/>
    <n v="7.4074074000000004E-2"/>
    <n v="0"/>
    <n v="2.296296296"/>
    <n v="2.192307692"/>
    <n v="3.1851851849999999"/>
    <n v="3.2592592589999998"/>
    <n v="2.1481481480000002"/>
    <n v="2.3703703699999998"/>
    <n v="4.5185185189999997"/>
    <n v="2.3703703699999998"/>
    <n v="2.115384615"/>
    <n v="2.2978723400000001"/>
    <n v="2.846153846"/>
    <s v="."/>
    <n v="1.7777777779999999"/>
    <n v="2.111111111"/>
    <n v="3.7777777779999999"/>
    <n v="2.111111111"/>
    <n v="172"/>
    <n v="267.5"/>
    <n v="244.5"/>
    <n v="130"/>
    <n v="1085"/>
    <n v="54.5"/>
    <n v="50.5"/>
    <n v="52.5"/>
    <n v="153.5"/>
    <n v="147.5"/>
    <n v="150.5"/>
    <n v="599.5"/>
    <n v="538"/>
    <n v="386"/>
    <n v="390"/>
    <n v="384.5"/>
    <n v="5.5"/>
    <n v="371"/>
    <n v="377"/>
    <n v="6"/>
    <n v="187.5"/>
    <n v="471"/>
    <n v="477"/>
    <n v="474"/>
    <n v="287"/>
    <n v="275.5"/>
    <n v="0.55253456199999995"/>
    <n v="1.1143122679999999"/>
    <n v="1.0940695300000001"/>
    <n v="0.119815668"/>
    <n v="0.34883720899999998"/>
    <n v="4.8387096999999997E-2"/>
    <n v="0.35576036900000002"/>
    <n v="0.34470046100000001"/>
    <n v="0.17281105999999999"/>
    <n v="0.25921659000000002"/>
    <n v="0.43686635899999998"/>
    <n v="61.5"/>
    <n v="0.49585253499999998"/>
    <n v="1.9151376149999999"/>
  </r>
  <r>
    <s v="AF-235"/>
    <s v="A"/>
    <s v="F"/>
    <n v="23.5"/>
    <n v="26"/>
    <n v="1"/>
    <n v="0"/>
    <n v="0.96153846200000004"/>
    <n v="0"/>
    <n v="0"/>
    <n v="3.8461538000000003E-2"/>
    <n v="0"/>
    <n v="0"/>
    <n v="1.576923077"/>
    <n v="1.346153846"/>
    <n v="4.192307692"/>
    <n v="3.653846154"/>
    <n v="1.423076923"/>
    <n v="2.153846154"/>
    <n v="5.5"/>
    <n v="2.923076923"/>
    <n v="1.307692308"/>
    <n v="3.0425531910000001"/>
    <n v="1.96"/>
    <s v="."/>
    <n v="1.230769231"/>
    <n v="1.346153846"/>
    <n v="4.269230769"/>
    <n v="2.269230769"/>
    <n v="172.5"/>
    <n v="223.5"/>
    <n v="225.5"/>
    <n v="152"/>
    <n v="1077"/>
    <n v="63.5"/>
    <n v="63"/>
    <n v="63.25"/>
    <n v="151"/>
    <n v="146.5"/>
    <n v="148.75"/>
    <n v="586"/>
    <n v="539"/>
    <n v="408.5"/>
    <n v="443.5"/>
    <n v="433.5"/>
    <n v="10"/>
    <n v="322"/>
    <n v="332.5"/>
    <n v="10.5"/>
    <n v="175"/>
    <n v="452"/>
    <n v="440"/>
    <n v="446"/>
    <n v="315.5"/>
    <n v="303"/>
    <n v="0.54410399300000001"/>
    <n v="1.0871985159999999"/>
    <n v="0.99113081999999997"/>
    <n v="0.14113277599999999"/>
    <n v="0.42521008399999999"/>
    <n v="5.8727948000000002E-2"/>
    <n v="0.37929433600000001"/>
    <n v="0.30385329599999999"/>
    <n v="0.16248839400000001"/>
    <n v="0.28714020400000001"/>
    <n v="0.41411327799999997"/>
    <n v="47"/>
    <n v="0.50046425299999997"/>
    <n v="2.04138128"/>
  </r>
  <r>
    <s v="AF-236"/>
    <s v="A"/>
    <s v="F"/>
    <n v="37.6666666666667"/>
    <n v="27"/>
    <n v="1"/>
    <n v="0"/>
    <n v="0.92592592600000001"/>
    <n v="0"/>
    <n v="3.7037037000000002E-2"/>
    <n v="3.7037037000000002E-2"/>
    <n v="0"/>
    <n v="0"/>
    <n v="1.703703704"/>
    <n v="2.5555555559999998"/>
    <n v="3.6666666669999999"/>
    <n v="1.6666666670000001"/>
    <n v="1.615384615"/>
    <n v="2.592592593"/>
    <n v="5"/>
    <n v="1.7777777779999999"/>
    <n v="1.4814814810000001"/>
    <n v="3.8723404260000001"/>
    <n v="2.111111111"/>
    <s v="."/>
    <n v="1.3333333329999999"/>
    <n v="1.6666666670000001"/>
    <n v="3.9259259260000001"/>
    <n v="1.6296296299999999"/>
    <n v="174.5"/>
    <n v="222.5"/>
    <n v="299.5"/>
    <n v="118.5"/>
    <n v="1201.5"/>
    <n v="65"/>
    <n v="63.5"/>
    <n v="64.25"/>
    <n v="141.5"/>
    <n v="143.5"/>
    <n v="142.5"/>
    <n v="603.5"/>
    <n v="440"/>
    <n v="487"/>
    <n v="492"/>
    <n v="493.5"/>
    <n v="1.5"/>
    <n v="412.5"/>
    <n v="405"/>
    <n v="7.5"/>
    <n v="169.5"/>
    <n v="480.5"/>
    <n v="479.5"/>
    <n v="480"/>
    <n v="371"/>
    <n v="375.5"/>
    <n v="0.50228880600000003"/>
    <n v="1.371590909"/>
    <n v="0.74290484099999998"/>
    <n v="9.8626717000000003E-2"/>
    <n v="0.45087719300000001"/>
    <n v="5.3474822999999998E-2"/>
    <n v="0.40532667500000003"/>
    <n v="0.34019975000000002"/>
    <n v="0.14107365799999999"/>
    <n v="0.31065334999999999"/>
    <n v="0.39950062400000003"/>
    <n v="163.5"/>
    <n v="0.366208906"/>
    <n v="1.6687192120000001"/>
  </r>
  <r>
    <s v="AF-237"/>
    <s v="A"/>
    <s v="F"/>
    <n v="30.518518518518501"/>
    <n v="27"/>
    <n v="1"/>
    <n v="0"/>
    <n v="0.88888888899999996"/>
    <n v="0"/>
    <n v="3.7037037000000002E-2"/>
    <n v="3.7037037000000002E-2"/>
    <n v="0"/>
    <n v="3.7037037000000002E-2"/>
    <n v="2"/>
    <n v="2.5185185190000001"/>
    <n v="4.5555555559999998"/>
    <n v="2.6296296300000002"/>
    <n v="2"/>
    <n v="2.7407407410000002"/>
    <n v="5.1851851849999999"/>
    <n v="2.6296296300000002"/>
    <n v="1.6296296299999999"/>
    <n v="2.191489362"/>
    <n v="2.3703703699999998"/>
    <s v="."/>
    <n v="1.8148148150000001"/>
    <n v="2"/>
    <n v="3.615384615"/>
    <n v="2.2222222220000001"/>
    <n v="170"/>
    <n v="213.5"/>
    <n v="292.5"/>
    <n v="98"/>
    <n v="1085"/>
    <n v="62"/>
    <n v="55.5"/>
    <n v="58.75"/>
    <n v="154"/>
    <n v="148.5"/>
    <n v="151.25"/>
    <n v="601"/>
    <n v="481.5"/>
    <n v="431"/>
    <n v="418.5"/>
    <n v="437.5"/>
    <n v="19"/>
    <n v="383"/>
    <n v="367.5"/>
    <n v="15.5"/>
    <n v="188"/>
    <n v="444"/>
    <n v="443"/>
    <n v="443.5"/>
    <n v="316"/>
    <n v="344"/>
    <n v="0.55391705099999999"/>
    <n v="1.2481827619999999"/>
    <n v="0.72991452999999995"/>
    <n v="9.0322580999999999E-2"/>
    <n v="0.38842975200000002"/>
    <n v="5.4147464999999999E-2"/>
    <n v="0.39723502300000002"/>
    <n v="0.34585253500000002"/>
    <n v="0.17327188900000001"/>
    <n v="0.30414746500000001"/>
    <n v="0.40875576000000002"/>
    <n v="119.5"/>
    <n v="0.44377880199999997"/>
    <n v="1.9492422739999999"/>
  </r>
  <r>
    <s v="AF-238"/>
    <s v="A"/>
    <s v="F"/>
    <n v="37.5555555555556"/>
    <n v="27"/>
    <n v="1"/>
    <n v="0"/>
    <n v="0.88888888899999996"/>
    <n v="0"/>
    <n v="7.4074074000000004E-2"/>
    <n v="3.7037037000000002E-2"/>
    <n v="0"/>
    <n v="0"/>
    <n v="2.3703703699999998"/>
    <n v="2"/>
    <n v="2.888888889"/>
    <n v="1.259259259"/>
    <n v="1.846153846"/>
    <n v="2.269230769"/>
    <n v="4.0370370370000002"/>
    <n v="2"/>
    <n v="1.740740741"/>
    <n v="3.0425531910000001"/>
    <n v="3.0740740739999999"/>
    <s v="."/>
    <n v="1.592592593"/>
    <n v="1.4444444439999999"/>
    <n v="3.2592592589999998"/>
    <n v="1.851851852"/>
    <n v="175"/>
    <n v="201.5"/>
    <n v="265.5"/>
    <n v="112.5"/>
    <n v="1167.5"/>
    <n v="61.5"/>
    <n v="60.5"/>
    <n v="61"/>
    <n v="158.5"/>
    <n v="163.5"/>
    <n v="161"/>
    <n v="564"/>
    <n v="483.5"/>
    <n v="443.5"/>
    <n v="439"/>
    <n v="432.5"/>
    <n v="6.5"/>
    <n v="390.5"/>
    <n v="389.5"/>
    <n v="1"/>
    <n v="207.5"/>
    <n v="490.5"/>
    <n v="484.5"/>
    <n v="487.5"/>
    <n v="304.5"/>
    <n v="289"/>
    <n v="0.48308351199999999"/>
    <n v="1.166494312"/>
    <n v="0.75894538600000006"/>
    <n v="9.6359742999999998E-2"/>
    <n v="0.378881988"/>
    <n v="5.2248393999999997E-2"/>
    <n v="0.37987152000000002"/>
    <n v="0.33404710900000001"/>
    <n v="0.17773019300000001"/>
    <n v="0.25417558899999998"/>
    <n v="0.41755888699999999"/>
    <n v="80.5"/>
    <n v="0.41413276199999999"/>
    <n v="1.573254471"/>
  </r>
  <r>
    <s v="AF-239"/>
    <s v="A"/>
    <s v="F"/>
    <n v="28.296296296296301"/>
    <n v="27"/>
    <n v="1"/>
    <n v="0"/>
    <n v="0.81481481499999997"/>
    <n v="0"/>
    <n v="0"/>
    <n v="0.14814814800000001"/>
    <n v="0"/>
    <n v="3.7037037000000002E-2"/>
    <n v="1.592592593"/>
    <n v="1.703703704"/>
    <n v="4.1481481479999998"/>
    <n v="1.9629629630000001"/>
    <n v="1.5555555560000001"/>
    <n v="2.2592592589999998"/>
    <n v="5.2222222220000001"/>
    <n v="3.769230769"/>
    <n v="1.5"/>
    <n v="2.5744680849999999"/>
    <n v="1.703703704"/>
    <s v="."/>
    <n v="1.703703704"/>
    <n v="1.407407407"/>
    <n v="3.884615385"/>
    <n v="2.296296296"/>
    <n v="177.5"/>
    <n v="214"/>
    <n v="272"/>
    <n v="102.5"/>
    <n v="1135.5"/>
    <n v="60.5"/>
    <n v="63"/>
    <n v="61.75"/>
    <n v="157.5"/>
    <n v="161"/>
    <n v="159.25"/>
    <n v="578"/>
    <n v="463.5"/>
    <n v="452"/>
    <n v="459"/>
    <n v="446"/>
    <n v="13"/>
    <n v="411"/>
    <n v="423.5"/>
    <n v="12.5"/>
    <n v="166"/>
    <n v="453"/>
    <n v="456"/>
    <n v="454.5"/>
    <n v="349"/>
    <n v="336.5"/>
    <n v="0.50902685999999997"/>
    <n v="1.2470334409999999"/>
    <n v="0.78676470600000004"/>
    <n v="9.0268604000000002E-2"/>
    <n v="0.38775510200000002"/>
    <n v="5.4381329999999999E-2"/>
    <n v="0.39806252800000003"/>
    <n v="0.36745926899999998"/>
    <n v="0.14619110499999999"/>
    <n v="0.30184940599999999"/>
    <n v="0.40026420099999999"/>
    <n v="114.5"/>
    <n v="0.40819022500000002"/>
    <n v="1.625444646"/>
  </r>
  <r>
    <s v="AF-240"/>
    <s v="A"/>
    <s v="F"/>
    <n v="27.275862068965498"/>
    <n v="29"/>
    <n v="1"/>
    <n v="0"/>
    <n v="0.75862068999999999"/>
    <n v="0"/>
    <n v="0.13793103400000001"/>
    <n v="0.10344827600000001"/>
    <n v="0"/>
    <n v="0"/>
    <n v="2.103448276"/>
    <n v="2.103448276"/>
    <n v="3.5862068969999998"/>
    <n v="2.6551724139999999"/>
    <n v="2.1379310340000002"/>
    <n v="2.1379310340000002"/>
    <n v="4.75"/>
    <n v="1.9655172409999999"/>
    <n v="1.862068966"/>
    <n v="2.8297872339999999"/>
    <n v="2.5862068969999998"/>
    <s v="."/>
    <n v="1.7931034480000001"/>
    <n v="1.9310344829999999"/>
    <n v="3.448275862"/>
    <n v="2.6206896550000001"/>
    <n v="161"/>
    <n v="205"/>
    <n v="249.5"/>
    <n v="138.5"/>
    <n v="1147"/>
    <n v="56"/>
    <n v="58.5"/>
    <n v="57.25"/>
    <n v="154"/>
    <n v="159"/>
    <n v="156.5"/>
    <n v="599.5"/>
    <n v="495"/>
    <n v="442"/>
    <n v="436"/>
    <n v="437"/>
    <n v="1"/>
    <n v="380.5"/>
    <n v="384.5"/>
    <n v="4"/>
    <n v="187.5"/>
    <n v="472"/>
    <n v="466.5"/>
    <n v="469.25"/>
    <n v="326"/>
    <n v="315"/>
    <n v="0.52266782899999997"/>
    <n v="1.2111111109999999"/>
    <n v="0.821643287"/>
    <n v="0.120749782"/>
    <n v="0.36581469599999999"/>
    <n v="4.9912815999999999E-2"/>
    <n v="0.38535309499999998"/>
    <n v="0.33347863999999999"/>
    <n v="0.16346992199999999"/>
    <n v="0.27942458599999997"/>
    <n v="0.40911072399999998"/>
    <n v="104.5"/>
    <n v="0.43156059299999999"/>
    <n v="1.8462831289999999"/>
  </r>
  <r>
    <s v="AF-241"/>
    <s v="A"/>
    <s v="F"/>
    <n v="31.875"/>
    <n v="24"/>
    <n v="1"/>
    <n v="0"/>
    <n v="0.79166666699999999"/>
    <n v="0"/>
    <n v="4.1666666999999998E-2"/>
    <n v="0.125"/>
    <n v="0"/>
    <n v="4.1666666999999998E-2"/>
    <n v="2.2083333330000001"/>
    <n v="2.3333333330000001"/>
    <n v="2.9583333330000001"/>
    <n v="2.125"/>
    <n v="1.8695652169999999"/>
    <n v="2.375"/>
    <n v="4.9166666670000003"/>
    <n v="2.0869565219999999"/>
    <n v="1.7916666670000001"/>
    <n v="2.8260869569999998"/>
    <n v="3"/>
    <s v="."/>
    <n v="1.7083333329999999"/>
    <n v="2.3043478259999999"/>
    <n v="3.5416666669999999"/>
    <n v="2.4166666669999999"/>
    <n v="166"/>
    <n v="244.5"/>
    <n v="240"/>
    <n v="107.5"/>
    <n v="1086"/>
    <n v="54.5"/>
    <n v="55.5"/>
    <n v="55"/>
    <n v="156"/>
    <n v="164"/>
    <n v="160"/>
    <n v="628"/>
    <n v="551"/>
    <n v="399"/>
    <n v="393.5"/>
    <n v="407.5"/>
    <n v="14"/>
    <n v="384.5"/>
    <n v="383"/>
    <n v="1.5"/>
    <n v="205"/>
    <n v="448.5"/>
    <n v="454.5"/>
    <n v="451.5"/>
    <n v="299"/>
    <n v="266"/>
    <n v="0.57826887699999996"/>
    <n v="1.1397459169999999"/>
    <n v="1.01875"/>
    <n v="9.8987109000000004E-2"/>
    <n v="0.34375"/>
    <n v="5.0644567000000001E-2"/>
    <n v="0.36740331500000001"/>
    <n v="0.353360958"/>
    <n v="0.18876611400000001"/>
    <n v="0.26012891300000002"/>
    <n v="0.41574585600000002"/>
    <n v="77"/>
    <n v="0.50736648299999998"/>
    <n v="1.804949575"/>
  </r>
  <r>
    <s v="AF-242"/>
    <s v="A"/>
    <s v="F"/>
    <n v="27.035714285714299"/>
    <n v="27"/>
    <n v="1"/>
    <n v="0"/>
    <n v="0.88888888899999996"/>
    <n v="0"/>
    <n v="0"/>
    <n v="0.111111111"/>
    <n v="0"/>
    <n v="0"/>
    <n v="1.4642857140000001"/>
    <n v="2.5357142860000002"/>
    <n v="4.9642857139999998"/>
    <n v="2.3571428569999999"/>
    <n v="1.928571429"/>
    <n v="2.6785714289999998"/>
    <n v="5.5185185189999997"/>
    <n v="1.928571429"/>
    <n v="1.321428571"/>
    <n v="3.4042553189999998"/>
    <n v="2.0357142860000002"/>
    <s v="."/>
    <n v="1.346153846"/>
    <n v="1.678571429"/>
    <n v="3.6428571430000001"/>
    <n v="2.4285714289999998"/>
    <n v="158"/>
    <n v="211"/>
    <n v="257.5"/>
    <n v="129"/>
    <n v="1100.5"/>
    <n v="53.5"/>
    <n v="53"/>
    <n v="53.25"/>
    <n v="144.5"/>
    <n v="148.5"/>
    <n v="146.5"/>
    <n v="579"/>
    <n v="504.5"/>
    <n v="410.5"/>
    <n v="413"/>
    <n v="411"/>
    <n v="2"/>
    <n v="373.5"/>
    <n v="375.5"/>
    <n v="2"/>
    <n v="181"/>
    <n v="453"/>
    <n v="450"/>
    <n v="451.5"/>
    <n v="284"/>
    <n v="296"/>
    <n v="0.52612448899999997"/>
    <n v="1.147670961"/>
    <n v="0.81941747600000003"/>
    <n v="0.117219446"/>
    <n v="0.36348122900000002"/>
    <n v="4.8387096999999997E-2"/>
    <n v="0.37301226700000001"/>
    <n v="0.34029986400000001"/>
    <n v="0.164470695"/>
    <n v="0.26351658300000003"/>
    <n v="0.41026805999999999"/>
    <n v="74.5"/>
    <n v="0.45842798699999998"/>
    <n v="1.742292194"/>
  </r>
  <r>
    <s v="AF-243"/>
    <s v="A"/>
    <s v="F"/>
    <n v="26.758620689655199"/>
    <n v="29"/>
    <n v="1"/>
    <n v="0"/>
    <n v="0.68965517200000004"/>
    <n v="0"/>
    <n v="0.24137931000000001"/>
    <n v="6.8965517000000004E-2"/>
    <n v="0"/>
    <n v="0"/>
    <n v="2.3103448279999999"/>
    <n v="2.3103448279999999"/>
    <n v="4.4137931029999997"/>
    <n v="3"/>
    <n v="2.0344827589999999"/>
    <n v="2.275862069"/>
    <n v="5.1379310340000002"/>
    <n v="3.5172413790000001"/>
    <n v="1.571428571"/>
    <n v="2.7659574469999999"/>
    <n v="2.4137931030000002"/>
    <s v="."/>
    <n v="2.1428571430000001"/>
    <n v="1.8571428569999999"/>
    <n v="4.2758620690000004"/>
    <n v="2.448275862"/>
    <n v="177"/>
    <n v="248.5"/>
    <n v="255.5"/>
    <n v="146"/>
    <n v="1209.5"/>
    <n v="62"/>
    <n v="58"/>
    <n v="60"/>
    <n v="163"/>
    <n v="170"/>
    <n v="166.5"/>
    <n v="619"/>
    <n v="486"/>
    <n v="506.5"/>
    <n v="497.5"/>
    <n v="499.5"/>
    <n v="2"/>
    <n v="395"/>
    <n v="381.5"/>
    <n v="13.5"/>
    <n v="181.5"/>
    <n v="476"/>
    <n v="472"/>
    <n v="474"/>
    <n v="388.5"/>
    <n v="389.5"/>
    <n v="0.51178172799999999"/>
    <n v="1.2736625509999999"/>
    <n v="0.97260274000000002"/>
    <n v="0.12071103800000001"/>
    <n v="0.36036035999999999"/>
    <n v="4.9607275999999999E-2"/>
    <n v="0.41876808599999998"/>
    <n v="0.32100041299999998"/>
    <n v="0.150062009"/>
    <n v="0.32162050399999997"/>
    <n v="0.39189747800000002"/>
    <n v="133"/>
    <n v="0.40181893299999999"/>
    <n v="1.9247005639999999"/>
  </r>
  <r>
    <s v="AF-244"/>
    <s v="A"/>
    <s v="F"/>
    <n v="29.2083333333333"/>
    <n v="24"/>
    <n v="0.95833333300000001"/>
    <n v="4.1666666999999998E-2"/>
    <n v="0.875"/>
    <n v="0"/>
    <n v="8.3333332999999996E-2"/>
    <n v="0"/>
    <n v="0"/>
    <n v="4.1666666999999998E-2"/>
    <n v="1.5833333329999999"/>
    <n v="1.5833333329999999"/>
    <n v="4.6666666670000003"/>
    <n v="2.434782609"/>
    <n v="1.375"/>
    <n v="2.375"/>
    <n v="5.4583333329999997"/>
    <n v="4.4166666670000003"/>
    <n v="1.318181818"/>
    <n v="3.3191489359999999"/>
    <n v="1.6956521739999999"/>
    <s v="."/>
    <n v="1.7083333329999999"/>
    <n v="1.5833333329999999"/>
    <n v="4.5"/>
    <n v="2.0416666669999999"/>
    <n v="168.5"/>
    <n v="225"/>
    <n v="279.5"/>
    <n v="121.5"/>
    <n v="1115.5"/>
    <n v="51.5"/>
    <n v="48.5"/>
    <n v="50"/>
    <n v="139"/>
    <n v="146"/>
    <n v="142.5"/>
    <n v="579.5"/>
    <n v="501.5"/>
    <n v="448"/>
    <n v="433.5"/>
    <n v="443.5"/>
    <n v="10"/>
    <n v="385"/>
    <n v="384"/>
    <n v="1"/>
    <n v="174"/>
    <n v="456.5"/>
    <n v="447"/>
    <n v="451.75"/>
    <n v="313"/>
    <n v="314"/>
    <n v="0.51949798300000005"/>
    <n v="1.1555333999999999"/>
    <n v="0.80500894499999998"/>
    <n v="0.108919767"/>
    <n v="0.35087719299999998"/>
    <n v="4.4822949000000001E-2"/>
    <n v="0.401613626"/>
    <n v="0.34468848099999999"/>
    <n v="0.155983864"/>
    <n v="0.28103989200000001"/>
    <n v="0.40497534699999999"/>
    <n v="78"/>
    <n v="0.44957418199999999"/>
    <n v="1.9041981699999999"/>
  </r>
  <r>
    <s v="AF-245"/>
    <s v="A"/>
    <s v="F"/>
    <n v="30.2222222222222"/>
    <n v="27"/>
    <n v="1"/>
    <n v="0"/>
    <n v="0.92592592600000001"/>
    <n v="0"/>
    <n v="0"/>
    <n v="3.7037037000000002E-2"/>
    <n v="3.7037037000000002E-2"/>
    <n v="0"/>
    <n v="1.6666666670000001"/>
    <n v="1.7777777779999999"/>
    <n v="4.5555555559999998"/>
    <n v="2.5555555559999998"/>
    <n v="1.4444444439999999"/>
    <n v="2.84"/>
    <n v="5.0370370370000002"/>
    <n v="3.692307692"/>
    <n v="1.703703704"/>
    <n v="3.2127659569999998"/>
    <n v="2.0370370370000002"/>
    <s v="."/>
    <n v="2"/>
    <n v="1.6296296299999999"/>
    <n v="3.7407407410000002"/>
    <n v="2.730769231"/>
    <n v="167"/>
    <n v="247.5"/>
    <n v="286.5"/>
    <n v="112.5"/>
    <n v="1141"/>
    <n v="68"/>
    <n v="62"/>
    <n v="65"/>
    <n v="139"/>
    <n v="142"/>
    <n v="140.5"/>
    <n v="589.5"/>
    <n v="480.5"/>
    <n v="440.5"/>
    <n v="456"/>
    <n v="457.5"/>
    <n v="1.5"/>
    <n v="396"/>
    <n v="386"/>
    <n v="10"/>
    <n v="184"/>
    <n v="460"/>
    <n v="459"/>
    <n v="459.5"/>
    <n v="316.5"/>
    <n v="323.5"/>
    <n v="0.51665205999999997"/>
    <n v="1.2268470339999999"/>
    <n v="0.86387434600000002"/>
    <n v="9.8597720999999999E-2"/>
    <n v="0.462633452"/>
    <n v="5.6967572000000001E-2"/>
    <n v="0.38606485499999998"/>
    <n v="0.34268185800000001"/>
    <n v="0.16126205099999999"/>
    <n v="0.28045574099999998"/>
    <n v="0.40271691500000001"/>
    <n v="109"/>
    <n v="0.42112182300000001"/>
    <n v="1.602588218"/>
  </r>
  <r>
    <s v="AF-246"/>
    <s v="A"/>
    <s v="F"/>
    <n v="25"/>
    <n v="27"/>
    <n v="0.96296296299999995"/>
    <n v="3.7037037000000002E-2"/>
    <n v="0.96296296299999995"/>
    <n v="0"/>
    <n v="0"/>
    <n v="0"/>
    <n v="0"/>
    <n v="3.7037037000000002E-2"/>
    <n v="1.407407407"/>
    <n v="1.3333333329999999"/>
    <n v="3.615384615"/>
    <n v="2.7407407410000002"/>
    <n v="1.3703703700000001"/>
    <n v="2"/>
    <n v="4.7407407409999998"/>
    <n v="3.9629629629999998"/>
    <n v="1.9629629630000001"/>
    <n v="4.2608695650000001"/>
    <n v="1.653846154"/>
    <s v="."/>
    <n v="1.4814814810000001"/>
    <n v="1.3703703700000001"/>
    <n v="3.9259259260000001"/>
    <n v="2.423076923"/>
    <n v="167"/>
    <n v="222.5"/>
    <n v="265.5"/>
    <n v="133.5"/>
    <n v="1165.5"/>
    <n v="41"/>
    <n v="43"/>
    <n v="42"/>
    <n v="139.5"/>
    <n v="137.5"/>
    <n v="138.5"/>
    <n v="593"/>
    <n v="474"/>
    <n v="466.5"/>
    <n v="448.5"/>
    <n v="462"/>
    <n v="13.5"/>
    <n v="392"/>
    <n v="385"/>
    <n v="7"/>
    <n v="171.5"/>
    <n v="464.5"/>
    <n v="464"/>
    <n v="464.25"/>
    <n v="336.5"/>
    <n v="339"/>
    <n v="0.50879450900000001"/>
    <n v="1.251054852"/>
    <n v="0.83804143099999995"/>
    <n v="0.114543115"/>
    <n v="0.30324909700000002"/>
    <n v="3.6036036E-2"/>
    <n v="0.40025739999999999"/>
    <n v="0.33333333300000001"/>
    <n v="0.14714714700000001"/>
    <n v="0.28978978999999999"/>
    <n v="0.39832689799999998"/>
    <n v="119"/>
    <n v="0.40669240699999998"/>
    <n v="1.701204825"/>
  </r>
  <r>
    <s v="AF-247"/>
    <s v="A"/>
    <s v="F"/>
    <n v="25.964285714285701"/>
    <n v="28"/>
    <n v="1"/>
    <n v="0"/>
    <n v="0.85714285700000004"/>
    <n v="0"/>
    <n v="0"/>
    <n v="0.10714285699999999"/>
    <n v="3.5714285999999998E-2"/>
    <n v="0"/>
    <n v="2.4285714289999998"/>
    <n v="2.0370370370000002"/>
    <n v="3.1785714289999998"/>
    <n v="2.4642857139999998"/>
    <n v="2.4285714289999998"/>
    <n v="1.9642857140000001"/>
    <n v="4.0714285710000002"/>
    <n v="2.3214285710000002"/>
    <n v="2"/>
    <n v="2.6382978719999999"/>
    <n v="2.6071428569999999"/>
    <s v="."/>
    <n v="1.6428571430000001"/>
    <n v="1.7142857140000001"/>
    <n v="3.9285714289999998"/>
    <n v="2.3214285710000002"/>
    <n v="160.5"/>
    <n v="273.5"/>
    <n v="238"/>
    <n v="150"/>
    <n v="1130.5"/>
    <n v="59.5"/>
    <n v="57.5"/>
    <n v="58.5"/>
    <n v="164"/>
    <n v="165"/>
    <n v="164.5"/>
    <n v="570.5"/>
    <n v="490"/>
    <n v="439.5"/>
    <n v="436"/>
    <n v="436"/>
    <n v="0"/>
    <n v="360"/>
    <n v="359"/>
    <n v="1"/>
    <n v="186.5"/>
    <n v="461.5"/>
    <n v="462.5"/>
    <n v="462"/>
    <n v="348.5"/>
    <n v="339.5"/>
    <n v="0.50464396300000003"/>
    <n v="1.164285714"/>
    <n v="1.1491596639999999"/>
    <n v="0.13268465300000001"/>
    <n v="0.35562310000000003"/>
    <n v="5.1747015E-2"/>
    <n v="0.38876603300000001"/>
    <n v="0.31800088500000001"/>
    <n v="0.16497125200000001"/>
    <n v="0.30429013700000002"/>
    <n v="0.40866873100000001"/>
    <n v="80.5"/>
    <n v="0.43343653300000001"/>
    <n v="1.9512861420000001"/>
  </r>
  <r>
    <s v="AF-248"/>
    <s v="A"/>
    <s v="F"/>
    <n v="34.172413793103402"/>
    <n v="29"/>
    <n v="1"/>
    <n v="0"/>
    <n v="0.72413793100000001"/>
    <n v="0"/>
    <n v="6.8965517000000004E-2"/>
    <n v="0.17241379300000001"/>
    <n v="3.4482759000000002E-2"/>
    <n v="0"/>
    <n v="1.5172413789999999"/>
    <n v="1.448275862"/>
    <n v="4.1379310340000002"/>
    <n v="1.551724138"/>
    <n v="1.4827586210000001"/>
    <n v="2.3793103449999999"/>
    <n v="5.4642857139999998"/>
    <n v="3.3448275860000001"/>
    <n v="1.4137931029999999"/>
    <n v="2.744680851"/>
    <n v="1.5862068970000001"/>
    <s v="."/>
    <n v="1.5862068970000001"/>
    <n v="1.3103448280000001"/>
    <n v="3.9310344829999999"/>
    <n v="2.1379310340000002"/>
    <n v="140.5"/>
    <n v="241"/>
    <n v="243.5"/>
    <n v="131"/>
    <n v="1136.5"/>
    <n v="60.5"/>
    <n v="63"/>
    <n v="61.75"/>
    <n v="147"/>
    <n v="146"/>
    <n v="146.5"/>
    <n v="575.5"/>
    <n v="494"/>
    <n v="457"/>
    <n v="462.5"/>
    <n v="445.5"/>
    <n v="17"/>
    <n v="358"/>
    <n v="368.5"/>
    <n v="10.5"/>
    <n v="172.5"/>
    <n v="441.5"/>
    <n v="439.5"/>
    <n v="440.5"/>
    <n v="339.5"/>
    <n v="314.5"/>
    <n v="0.50637923399999996"/>
    <n v="1.164979757"/>
    <n v="0.98973306000000005"/>
    <n v="0.115266168"/>
    <n v="0.42150170599999998"/>
    <n v="5.4333480000000003E-2"/>
    <n v="0.40211174700000002"/>
    <n v="0.31962164500000001"/>
    <n v="0.151781786"/>
    <n v="0.28772547300000001"/>
    <n v="0.38759348900000001"/>
    <n v="81.5"/>
    <n v="0.43466784000000003"/>
    <n v="1.8553279090000001"/>
  </r>
  <r>
    <s v="AF-249"/>
    <s v="A"/>
    <s v="F"/>
    <n v="26"/>
    <n v="25"/>
    <n v="1"/>
    <n v="0"/>
    <n v="0.84"/>
    <n v="0"/>
    <n v="0.04"/>
    <n v="0.08"/>
    <n v="0.04"/>
    <n v="0"/>
    <n v="1.52"/>
    <n v="2.16"/>
    <n v="4.5599999999999996"/>
    <n v="2.12"/>
    <n v="1.92"/>
    <n v="2.52"/>
    <n v="5.24"/>
    <n v="2.2083333330000001"/>
    <n v="1.32"/>
    <n v="3.5434782610000002"/>
    <n v="2.04"/>
    <s v="."/>
    <n v="1.56"/>
    <n v="1.9166666670000001"/>
    <n v="4.04"/>
    <n v="2.52"/>
    <n v="157"/>
    <n v="225"/>
    <n v="234.5"/>
    <n v="104"/>
    <n v="1076.5"/>
    <n v="52.5"/>
    <n v="52"/>
    <n v="52.25"/>
    <n v="157.5"/>
    <n v="156"/>
    <n v="156.75"/>
    <n v="594"/>
    <n v="444.5"/>
    <n v="430"/>
    <n v="426.5"/>
    <n v="427.5"/>
    <n v="1"/>
    <n v="360.5"/>
    <n v="348.5"/>
    <n v="12"/>
    <n v="179"/>
    <n v="414.5"/>
    <n v="410.5"/>
    <n v="412.5"/>
    <n v="303.5"/>
    <n v="301"/>
    <n v="0.55178820299999998"/>
    <n v="1.3363329580000001"/>
    <n v="0.95948827299999995"/>
    <n v="9.6609381999999994E-2"/>
    <n v="0.33333333300000001"/>
    <n v="4.8536925000000002E-2"/>
    <n v="0.39944263800000002"/>
    <n v="0.32930794200000002"/>
    <n v="0.16627960999999999"/>
    <n v="0.28077101700000001"/>
    <n v="0.383186252"/>
    <n v="149.5"/>
    <n v="0.412912216"/>
    <n v="1.8428512699999999"/>
  </r>
  <r>
    <s v="AF-250"/>
    <s v="A"/>
    <s v="F"/>
    <n v="25.1034482758621"/>
    <n v="29"/>
    <n v="1"/>
    <n v="0"/>
    <n v="0.58620689699999995"/>
    <n v="0"/>
    <n v="6.8965517000000004E-2"/>
    <n v="0.27586206899999999"/>
    <n v="6.8965517000000004E-2"/>
    <n v="0"/>
    <n v="2"/>
    <n v="1.9310344829999999"/>
    <n v="3.9642857139999998"/>
    <n v="3.1379310340000002"/>
    <n v="1.827586207"/>
    <n v="2.172413793"/>
    <n v="4.8928571429999996"/>
    <n v="2.6206896550000001"/>
    <n v="1.551724138"/>
    <n v="1.9148936169999999"/>
    <n v="1.9310344829999999"/>
    <s v="."/>
    <n v="1.862068966"/>
    <n v="1.7586206900000001"/>
    <n v="3.6896551720000001"/>
    <n v="2.5862068969999998"/>
    <n v="140"/>
    <n v="253"/>
    <n v="242"/>
    <n v="121.5"/>
    <n v="1109"/>
    <n v="50.5"/>
    <n v="58.5"/>
    <n v="54.5"/>
    <n v="151.5"/>
    <n v="155"/>
    <n v="153.25"/>
    <n v="514.5"/>
    <n v="489"/>
    <n v="439.5"/>
    <n v="438"/>
    <n v="437.5"/>
    <n v="0.5"/>
    <n v="369.5"/>
    <n v="361.5"/>
    <n v="8"/>
    <n v="182"/>
    <n v="440.5"/>
    <n v="414.5"/>
    <n v="427.5"/>
    <n v="325"/>
    <n v="339.5"/>
    <n v="0.46393147000000001"/>
    <n v="1.052147239"/>
    <n v="1.0454545449999999"/>
    <n v="0.109558161"/>
    <n v="0.355628059"/>
    <n v="4.9143371999999998E-2"/>
    <n v="0.39630297599999997"/>
    <n v="0.32957619500000002"/>
    <n v="0.164111812"/>
    <n v="0.29959422899999999"/>
    <n v="0.38548241700000002"/>
    <n v="25.5"/>
    <n v="0.440937782"/>
    <n v="1.8416849019999999"/>
  </r>
  <r>
    <s v="AF-251"/>
    <s v="A"/>
    <s v="F"/>
    <n v="22.6428571428571"/>
    <n v="28"/>
    <n v="0.96428571399999996"/>
    <n v="3.5714285999999998E-2"/>
    <n v="0.35714285699999998"/>
    <n v="7.1428570999999996E-2"/>
    <n v="0"/>
    <n v="0.53571428600000004"/>
    <n v="3.5714285999999998E-2"/>
    <n v="0"/>
    <n v="1.821428571"/>
    <n v="1.8148148150000001"/>
    <n v="4.6071428570000004"/>
    <n v="3.1428571430000001"/>
    <n v="1.9642857140000001"/>
    <n v="2.2592592589999998"/>
    <n v="5.25"/>
    <n v="2.1071428569999999"/>
    <n v="1.2142857140000001"/>
    <n v="2.1276595739999999"/>
    <n v="2.0714285710000002"/>
    <s v="."/>
    <n v="1.821428571"/>
    <n v="1.8571428569999999"/>
    <n v="3.6785714289999998"/>
    <n v="3.1071428569999999"/>
    <n v="133.5"/>
    <n v="254"/>
    <n v="248.5"/>
    <n v="128"/>
    <n v="1112"/>
    <n v="59"/>
    <n v="62.5"/>
    <n v="60.75"/>
    <n v="151.5"/>
    <n v="148"/>
    <n v="149.75"/>
    <n v="531"/>
    <n v="459.5"/>
    <n v="457"/>
    <n v="474"/>
    <n v="474.5"/>
    <n v="0.5"/>
    <n v="366"/>
    <n v="364"/>
    <n v="2"/>
    <n v="146"/>
    <n v="425.5"/>
    <n v="416.5"/>
    <n v="421"/>
    <n v="330.5"/>
    <n v="322"/>
    <n v="0.47751798600000001"/>
    <n v="1.1556039170000001"/>
    <n v="1.022132797"/>
    <n v="0.11510791400000001"/>
    <n v="0.405676127"/>
    <n v="5.4631295000000003E-2"/>
    <n v="0.410971223"/>
    <n v="0.32823741000000001"/>
    <n v="0.13129496399999999"/>
    <n v="0.293390288"/>
    <n v="0.37859712200000001"/>
    <n v="71.5"/>
    <n v="0.413219424"/>
    <n v="1.8187016840000001"/>
  </r>
  <r>
    <s v="AF-252"/>
    <s v="A"/>
    <s v="F"/>
    <n v="22.3448275862069"/>
    <n v="29"/>
    <n v="1"/>
    <n v="0"/>
    <n v="0.86206896600000005"/>
    <n v="0"/>
    <n v="6.8965517000000004E-2"/>
    <n v="6.8965517000000004E-2"/>
    <n v="0"/>
    <n v="0"/>
    <n v="1.896551724"/>
    <n v="1.6551724139999999"/>
    <n v="4.2068965519999999"/>
    <n v="3.1379310340000002"/>
    <n v="1.7586206900000001"/>
    <n v="1.9310344829999999"/>
    <n v="5.5862068970000003"/>
    <n v="3.4827586209999999"/>
    <n v="1.6551724139999999"/>
    <n v="2.553191489"/>
    <n v="2.0344827589999999"/>
    <s v="."/>
    <n v="1.827586207"/>
    <n v="1.551724138"/>
    <n v="4.4642857139999998"/>
    <n v="2.4827586209999999"/>
    <n v="158"/>
    <n v="250.5"/>
    <n v="276.5"/>
    <n v="80"/>
    <n v="1172.5"/>
    <n v="68.5"/>
    <n v="73.5"/>
    <n v="71"/>
    <n v="163.5"/>
    <n v="155"/>
    <n v="159.25"/>
    <n v="615"/>
    <n v="502.5"/>
    <n v="510"/>
    <n v="504"/>
    <n v="496"/>
    <n v="8"/>
    <n v="404"/>
    <n v="401"/>
    <n v="3"/>
    <n v="182.5"/>
    <n v="422.5"/>
    <n v="428.5"/>
    <n v="425.5"/>
    <n v="390.5"/>
    <n v="404"/>
    <n v="0.52452025599999996"/>
    <n v="1.223880597"/>
    <n v="0.90596745000000001"/>
    <n v="6.8230277000000006E-2"/>
    <n v="0.44583987400000002"/>
    <n v="6.0554371000000003E-2"/>
    <n v="0.43496801699999998"/>
    <n v="0.34328358199999998"/>
    <n v="0.15565032000000001"/>
    <n v="0.33880597000000001"/>
    <n v="0.36289978699999997"/>
    <n v="112.5"/>
    <n v="0.428571429"/>
    <n v="1.8154454019999999"/>
  </r>
  <r>
    <s v="AF-253"/>
    <s v="A"/>
    <s v="F"/>
    <n v="25.551724137931"/>
    <n v="29"/>
    <n v="1"/>
    <n v="0"/>
    <n v="1"/>
    <n v="0"/>
    <n v="0"/>
    <n v="0"/>
    <n v="0"/>
    <n v="0"/>
    <n v="1.2068965519999999"/>
    <n v="1.2413793099999999"/>
    <n v="4.5357142860000002"/>
    <n v="3.3793103449999999"/>
    <n v="1.2068965519999999"/>
    <n v="1.827586207"/>
    <n v="5.5862068970000003"/>
    <n v="3.7586206899999999"/>
    <n v="1.3103448280000001"/>
    <n v="4.4222222220000003"/>
    <n v="1.3928571430000001"/>
    <s v="."/>
    <n v="1.3448275860000001"/>
    <n v="1.103448276"/>
    <n v="4.0689655169999996"/>
    <n v="2.103448276"/>
    <n v="163"/>
    <n v="215.5"/>
    <n v="245"/>
    <n v="112.5"/>
    <n v="1072"/>
    <n v="41"/>
    <n v="39.5"/>
    <n v="40.25"/>
    <n v="131.5"/>
    <n v="133"/>
    <n v="132.25"/>
    <n v="565"/>
    <n v="469.5"/>
    <n v="417"/>
    <n v="412.5"/>
    <n v="410.5"/>
    <n v="2"/>
    <n v="378.5"/>
    <n v="374"/>
    <n v="4.5"/>
    <n v="172"/>
    <n v="450"/>
    <n v="438.5"/>
    <n v="444.25"/>
    <n v="286"/>
    <n v="298"/>
    <n v="0.52705223899999998"/>
    <n v="1.203407881"/>
    <n v="0.87959183699999999"/>
    <n v="0.10494402999999999"/>
    <n v="0.30434782599999999"/>
    <n v="3.7546641999999998E-2"/>
    <n v="0.38899253700000003"/>
    <n v="0.35097947800000001"/>
    <n v="0.16044776099999999"/>
    <n v="0.27238805999999999"/>
    <n v="0.41441231299999998"/>
    <n v="95.5"/>
    <n v="0.43796641800000002"/>
    <n v="1.867007179"/>
  </r>
  <r>
    <s v="AF-254"/>
    <s v="A"/>
    <s v="F"/>
    <n v="37.119999999999997"/>
    <n v="25"/>
    <n v="1"/>
    <n v="0"/>
    <n v="0.92"/>
    <n v="0"/>
    <n v="0.08"/>
    <n v="0"/>
    <n v="0"/>
    <n v="0"/>
    <n v="1.7083333329999999"/>
    <n v="2.3333333330000001"/>
    <n v="3.84"/>
    <n v="2"/>
    <n v="1.84"/>
    <n v="2.2400000000000002"/>
    <n v="5.4"/>
    <n v="2.56"/>
    <n v="1.36"/>
    <n v="2.7659574469999999"/>
    <n v="2.04"/>
    <s v="."/>
    <n v="1.76"/>
    <n v="1.8"/>
    <n v="3.4"/>
    <n v="2.16"/>
    <n v="156.5"/>
    <n v="206.5"/>
    <n v="261.5"/>
    <n v="97"/>
    <n v="1110.5"/>
    <n v="56.5"/>
    <n v="53.5"/>
    <n v="55"/>
    <n v="151"/>
    <n v="150"/>
    <n v="150.5"/>
    <n v="614"/>
    <n v="460.5"/>
    <n v="445.5"/>
    <n v="450.5"/>
    <n v="434"/>
    <n v="16.5"/>
    <n v="390.5"/>
    <n v="395"/>
    <n v="4.5"/>
    <n v="173.5"/>
    <n v="421"/>
    <n v="430.5"/>
    <n v="425.75"/>
    <n v="346"/>
    <n v="336.5"/>
    <n v="0.55290409699999998"/>
    <n v="1.3333333329999999"/>
    <n v="0.78967495200000004"/>
    <n v="8.7348041000000001E-2"/>
    <n v="0.36544850499999998"/>
    <n v="4.952724E-2"/>
    <n v="0.40117064400000002"/>
    <n v="0.35366951800000002"/>
    <n v="0.15623593"/>
    <n v="0.30729401200000001"/>
    <n v="0.38338586200000002"/>
    <n v="153.5"/>
    <n v="0.41467807299999998"/>
    <n v="1.8084934399999999"/>
  </r>
  <r>
    <s v="AF-255"/>
    <s v="A"/>
    <s v="F"/>
    <n v="26"/>
    <n v="24"/>
    <n v="1"/>
    <n v="0"/>
    <n v="0.95833333300000001"/>
    <n v="0"/>
    <n v="0"/>
    <n v="4.1666666999999998E-2"/>
    <n v="0"/>
    <n v="0"/>
    <n v="1.96"/>
    <n v="3.12"/>
    <n v="4.8"/>
    <n v="1.96"/>
    <n v="2.56"/>
    <n v="3.24"/>
    <n v="5.48"/>
    <n v="2.2000000000000002"/>
    <n v="1.52"/>
    <n v="3.8936170209999998"/>
    <n v="2.48"/>
    <s v="."/>
    <n v="1.32"/>
    <n v="2.2799999999999998"/>
    <n v="3.32"/>
    <n v="2.2400000000000002"/>
    <n v="165"/>
    <n v="218"/>
    <n v="286"/>
    <n v="121.5"/>
    <n v="1164"/>
    <n v="58.5"/>
    <n v="61"/>
    <n v="59.75"/>
    <n v="139"/>
    <n v="151.5"/>
    <n v="145.25"/>
    <n v="609.5"/>
    <n v="457.5"/>
    <n v="424"/>
    <n v="439"/>
    <n v="427.5"/>
    <n v="11.5"/>
    <n v="406.5"/>
    <n v="412.5"/>
    <n v="6"/>
    <n v="192.5"/>
    <n v="498.5"/>
    <n v="492.5"/>
    <n v="495.5"/>
    <n v="330"/>
    <n v="374"/>
    <n v="0.52362542999999995"/>
    <n v="1.3322404370000001"/>
    <n v="0.76223776200000004"/>
    <n v="0.104381443"/>
    <n v="0.41135972500000001"/>
    <n v="5.1331614999999997E-2"/>
    <n v="0.36426116800000002"/>
    <n v="0.351804124"/>
    <n v="0.16537800699999999"/>
    <n v="0.30240549799999999"/>
    <n v="0.42568728500000003"/>
    <n v="152"/>
    <n v="0.39304123699999999"/>
    <n v="1.724492471"/>
  </r>
  <r>
    <s v="AF-256"/>
    <s v="A"/>
    <s v="F"/>
    <n v="24"/>
    <n v="22"/>
    <n v="1"/>
    <n v="0"/>
    <n v="0.86363636399999999"/>
    <n v="0"/>
    <n v="0"/>
    <n v="9.0909090999999997E-2"/>
    <n v="4.5454544999999999E-2"/>
    <n v="0"/>
    <n v="1.5454545449999999"/>
    <n v="1.9545454550000001"/>
    <n v="3.4545454549999999"/>
    <n v="3"/>
    <n v="1.4545454550000001"/>
    <n v="1.681818182"/>
    <n v="4.4090909089999997"/>
    <n v="1.9090909089999999"/>
    <n v="1.2857142859999999"/>
    <n v="2.7872340430000002"/>
    <n v="1.863636364"/>
    <s v="."/>
    <n v="1.4090909089999999"/>
    <n v="1.5909090910000001"/>
    <n v="2.9545454549999999"/>
    <n v="1.7727272730000001"/>
    <n v="185.5"/>
    <n v="224.5"/>
    <n v="236"/>
    <n v="109.5"/>
    <n v="1168"/>
    <n v="62"/>
    <n v="61.5"/>
    <n v="61.75"/>
    <n v="142.5"/>
    <n v="145"/>
    <n v="143.75"/>
    <n v="609"/>
    <n v="463"/>
    <n v="484"/>
    <n v="478.5"/>
    <n v="485.5"/>
    <n v="7"/>
    <n v="346.5"/>
    <n v="352"/>
    <n v="5.5"/>
    <n v="212"/>
    <n v="444.5"/>
    <n v="434.5"/>
    <n v="439.5"/>
    <n v="370.5"/>
    <n v="353"/>
    <n v="0.52140410999999998"/>
    <n v="1.315334773"/>
    <n v="0.95127118600000005"/>
    <n v="9.375E-2"/>
    <n v="0.429565217"/>
    <n v="5.2868151000000002E-2"/>
    <n v="0.41438356199999998"/>
    <n v="0.29901541100000001"/>
    <n v="0.181506849"/>
    <n v="0.309717466"/>
    <n v="0.37628424700000002"/>
    <n v="146"/>
    <n v="0.39640410999999998"/>
    <n v="1.9281125059999999"/>
  </r>
  <r>
    <s v="AM-201"/>
    <s v="A"/>
    <s v="M"/>
    <n v="23.8"/>
    <n v="25"/>
    <n v="0.04"/>
    <n v="0.96"/>
    <n v="1"/>
    <n v="0"/>
    <n v="0"/>
    <n v="0"/>
    <n v="0"/>
    <n v="0"/>
    <n v="1.24"/>
    <n v="2.52"/>
    <n v="3.04"/>
    <n v="2.625"/>
    <n v="2.04"/>
    <n v="2.48"/>
    <n v="1.5416666670000001"/>
    <n v="1.48"/>
    <n v="4"/>
    <n v="4.5581395349999996"/>
    <n v="2.4"/>
    <s v="."/>
    <n v="1.36"/>
    <n v="1.76"/>
    <n v="3.12"/>
    <n v="1.88"/>
    <n v="166"/>
    <n v="221"/>
    <n v="244"/>
    <n v="125.5"/>
    <n v="1165"/>
    <n v="51"/>
    <n v="46.5"/>
    <n v="48.75"/>
    <n v="150"/>
    <n v="149"/>
    <n v="149.5"/>
    <n v="574"/>
    <n v="527.5"/>
    <n v="410.5"/>
    <n v="406.5"/>
    <n v="404"/>
    <n v="2.5"/>
    <n v="389.5"/>
    <n v="386"/>
    <n v="3.5"/>
    <n v="240"/>
    <n v="517"/>
    <n v="516.5"/>
    <n v="516.75"/>
    <n v="279"/>
    <n v="268"/>
    <n v="0.49270386300000002"/>
    <n v="1.088151659"/>
    <n v="0.90573770499999995"/>
    <n v="0.107725322"/>
    <n v="0.32608695700000001"/>
    <n v="4.1845493999999997E-2"/>
    <n v="0.35236051499999999"/>
    <n v="0.33283261800000002"/>
    <n v="0.20600858399999999"/>
    <n v="0.234763948"/>
    <n v="0.443562232"/>
    <n v="46.5"/>
    <n v="0.45278970000000002"/>
    <n v="1.670274767"/>
  </r>
  <r>
    <s v="AM-202"/>
    <s v="A"/>
    <s v="M"/>
    <n v="26.2222222222222"/>
    <n v="26"/>
    <n v="0"/>
    <n v="1"/>
    <n v="0.84615384599999999"/>
    <n v="0"/>
    <n v="3.8461538000000003E-2"/>
    <n v="7.6923077000000006E-2"/>
    <n v="3.8461538000000003E-2"/>
    <n v="0"/>
    <n v="1.846153846"/>
    <n v="2.888888889"/>
    <n v="2.7777777779999999"/>
    <n v="2.296296296"/>
    <n v="2.296296296"/>
    <n v="2.730769231"/>
    <n v="1.538461538"/>
    <n v="1.592592593"/>
    <n v="4.0740740740000003"/>
    <n v="3.348837209"/>
    <n v="2.2592592589999998"/>
    <s v="."/>
    <n v="1.576923077"/>
    <n v="2.3703703699999998"/>
    <n v="3.1481481480000002"/>
    <n v="2.0370370370000002"/>
    <n v="137.5"/>
    <n v="221.5"/>
    <n v="227.5"/>
    <n v="114.5"/>
    <n v="1037"/>
    <n v="52"/>
    <n v="53"/>
    <n v="52.5"/>
    <n v="154.5"/>
    <n v="162"/>
    <n v="158.25"/>
    <n v="599"/>
    <n v="519.5"/>
    <n v="338.5"/>
    <n v="364"/>
    <n v="328"/>
    <n v="36"/>
    <n v="360"/>
    <n v="373.5"/>
    <n v="13.5"/>
    <n v="248"/>
    <n v="455"/>
    <n v="464.5"/>
    <n v="459.75"/>
    <n v="311.5"/>
    <n v="294.5"/>
    <n v="0.57762777200000004"/>
    <n v="1.153031761"/>
    <n v="0.97362637399999996"/>
    <n v="0.110414658"/>
    <n v="0.33175355499999998"/>
    <n v="5.0626808000000002E-2"/>
    <n v="0.32642237200000002"/>
    <n v="0.35366441700000001"/>
    <n v="0.23915139799999999"/>
    <n v="0.292189007"/>
    <n v="0.443346191"/>
    <n v="79.5"/>
    <n v="0.50096432000000002"/>
    <n v="1.94991669"/>
  </r>
  <r>
    <s v="AM-203"/>
    <s v="A"/>
    <s v="M"/>
    <n v="26.5416666666667"/>
    <n v="24"/>
    <n v="0"/>
    <n v="1"/>
    <n v="0.95833333300000001"/>
    <n v="0"/>
    <n v="0"/>
    <n v="4.1666666999999998E-2"/>
    <n v="0"/>
    <n v="0"/>
    <n v="1.7083333329999999"/>
    <n v="1.5833333329999999"/>
    <n v="2.4583333330000001"/>
    <n v="3.0416666669999999"/>
    <n v="1.4782608699999999"/>
    <n v="1.875"/>
    <n v="2.0833333330000001"/>
    <n v="2.2916666669999999"/>
    <n v="3.6086956520000002"/>
    <n v="3.9302325580000002"/>
    <n v="1.9583333329999999"/>
    <s v="."/>
    <n v="1.25"/>
    <n v="1.4166666670000001"/>
    <n v="3.6666666669999999"/>
    <n v="2"/>
    <n v="159.5"/>
    <n v="223.5"/>
    <n v="239"/>
    <n v="115.5"/>
    <n v="1161"/>
    <n v="54.5"/>
    <n v="52"/>
    <n v="53.25"/>
    <n v="140.5"/>
    <n v="148"/>
    <n v="144.25"/>
    <n v="587"/>
    <n v="494.5"/>
    <n v="462.5"/>
    <n v="469.5"/>
    <n v="466"/>
    <n v="3.5"/>
    <n v="387"/>
    <n v="396"/>
    <n v="9"/>
    <n v="183"/>
    <n v="443.5"/>
    <n v="449"/>
    <n v="446.25"/>
    <n v="353.5"/>
    <n v="352"/>
    <n v="0.50559862200000005"/>
    <n v="1.1870576340000001"/>
    <n v="0.93514644400000002"/>
    <n v="9.9483204000000006E-2"/>
    <n v="0.36915078000000001"/>
    <n v="4.5865633000000003E-2"/>
    <n v="0.39836347999999999"/>
    <n v="0.33720930199999999"/>
    <n v="0.15762273900000001"/>
    <n v="0.30383290299999999"/>
    <n v="0.38436692500000003"/>
    <n v="92.5"/>
    <n v="0.42592592600000001"/>
    <n v="1.8235364860000001"/>
  </r>
  <r>
    <s v="AM-204"/>
    <s v="A"/>
    <s v="M"/>
    <n v="23.9166666666667"/>
    <n v="24"/>
    <n v="0"/>
    <n v="1"/>
    <n v="0.58333333300000001"/>
    <n v="0"/>
    <n v="8.3333332999999996E-2"/>
    <n v="0.29166666699999999"/>
    <n v="4.1666666999999998E-2"/>
    <n v="0"/>
    <n v="1.8333333329999999"/>
    <n v="1.625"/>
    <n v="3.0416666669999999"/>
    <n v="3.625"/>
    <n v="1.3478260870000001"/>
    <n v="2.0416666669999999"/>
    <n v="2.1304347830000001"/>
    <n v="2.6956521740000001"/>
    <n v="3.6086956520000002"/>
    <n v="2.2790697670000002"/>
    <n v="1.9166666670000001"/>
    <s v="."/>
    <n v="1.9166666670000001"/>
    <n v="1.4583333329999999"/>
    <n v="3.75"/>
    <n v="1.8333333329999999"/>
    <n v="173"/>
    <n v="235.5"/>
    <n v="233"/>
    <n v="154"/>
    <n v="1168.5"/>
    <n v="65"/>
    <n v="61"/>
    <n v="63"/>
    <n v="159.5"/>
    <n v="154.5"/>
    <n v="157"/>
    <n v="610.5"/>
    <n v="526"/>
    <n v="495"/>
    <n v="483"/>
    <n v="491.5"/>
    <n v="8.5"/>
    <n v="331.5"/>
    <n v="322"/>
    <n v="9.5"/>
    <n v="197.5"/>
    <n v="443"/>
    <n v="439"/>
    <n v="441"/>
    <n v="370"/>
    <n v="387.5"/>
    <n v="0.52246469799999995"/>
    <n v="1.160646388"/>
    <n v="1.0107296139999999"/>
    <n v="0.13179289699999999"/>
    <n v="0.401273885"/>
    <n v="5.3915275999999998E-2"/>
    <n v="0.42362002599999998"/>
    <n v="0.27963200700000002"/>
    <n v="0.169020111"/>
    <n v="0.32413350400000002"/>
    <n v="0.37740693199999997"/>
    <n v="84.5"/>
    <n v="0.45014976499999998"/>
    <n v="2.083783784"/>
  </r>
  <r>
    <s v="AM-205"/>
    <s v="A"/>
    <s v="M"/>
    <n v="34.8333333333333"/>
    <n v="24"/>
    <n v="0"/>
    <n v="1"/>
    <n v="0.95833333300000001"/>
    <n v="0"/>
    <n v="0"/>
    <n v="4.1666666999999998E-2"/>
    <n v="0"/>
    <n v="0"/>
    <n v="1.9166666670000001"/>
    <n v="2.1304347830000001"/>
    <n v="2.625"/>
    <n v="2.0833333330000001"/>
    <n v="1.7083333329999999"/>
    <n v="2.625"/>
    <n v="1.4166666670000001"/>
    <n v="2.8695652169999999"/>
    <n v="4.1666666670000003"/>
    <n v="4.2325581400000001"/>
    <n v="2"/>
    <s v="."/>
    <n v="1.8333333329999999"/>
    <n v="2.1666666669999999"/>
    <n v="3.875"/>
    <n v="2.125"/>
    <n v="162.5"/>
    <n v="235.5"/>
    <n v="253.5"/>
    <n v="111.5"/>
    <n v="1142"/>
    <n v="54"/>
    <n v="48.5"/>
    <n v="51.25"/>
    <n v="143.5"/>
    <n v="144"/>
    <n v="143.75"/>
    <n v="612"/>
    <n v="504.5"/>
    <n v="392"/>
    <n v="416"/>
    <n v="420"/>
    <n v="4"/>
    <n v="391"/>
    <n v="391.5"/>
    <n v="0.5"/>
    <n v="214"/>
    <n v="476.5"/>
    <n v="475"/>
    <n v="475.75"/>
    <n v="304.5"/>
    <n v="311"/>
    <n v="0.53590192599999997"/>
    <n v="1.21308226"/>
    <n v="0.92899408299999997"/>
    <n v="9.7635727000000005E-2"/>
    <n v="0.356521739"/>
    <n v="4.4877408000000001E-2"/>
    <n v="0.343257443"/>
    <n v="0.34260070100000001"/>
    <n v="0.18739054299999999"/>
    <n v="0.26948336299999998"/>
    <n v="0.41659369499999999"/>
    <n v="107.5"/>
    <n v="0.44176882699999998"/>
    <n v="1.807853911"/>
  </r>
  <r>
    <s v="AM-206"/>
    <s v="A"/>
    <s v="M"/>
    <n v="26.928571428571399"/>
    <n v="28"/>
    <n v="3.5714285999999998E-2"/>
    <n v="0.96428571399999996"/>
    <n v="0.85714285700000004"/>
    <n v="0"/>
    <n v="7.1428570999999996E-2"/>
    <n v="7.1428570999999996E-2"/>
    <n v="0"/>
    <n v="0"/>
    <n v="1.7857142859999999"/>
    <n v="2.6785714289999998"/>
    <n v="2.2857142860000002"/>
    <n v="2.4285714289999998"/>
    <n v="2.1071428569999999"/>
    <n v="3.111111111"/>
    <n v="1.428571429"/>
    <n v="2.1428571430000001"/>
    <n v="4.6071428570000004"/>
    <n v="3.3333333330000001"/>
    <n v="1.9642857140000001"/>
    <s v="."/>
    <n v="1.7857142859999999"/>
    <n v="2.6785714289999998"/>
    <n v="2.8214285710000002"/>
    <n v="2.2142857139999998"/>
    <n v="143.5"/>
    <n v="263.5"/>
    <n v="220"/>
    <n v="122"/>
    <n v="1036"/>
    <n v="34"/>
    <n v="35.5"/>
    <n v="34.75"/>
    <n v="138.5"/>
    <n v="135"/>
    <n v="136.75"/>
    <n v="597"/>
    <n v="505"/>
    <n v="376.5"/>
    <n v="368"/>
    <n v="364"/>
    <n v="4"/>
    <n v="350.5"/>
    <n v="360"/>
    <n v="9.5"/>
    <n v="188"/>
    <n v="444.5"/>
    <n v="442"/>
    <n v="443.25"/>
    <n v="258"/>
    <n v="257"/>
    <n v="0.576254826"/>
    <n v="1.182178218"/>
    <n v="1.1977272729999999"/>
    <n v="0.117760618"/>
    <n v="0.25411334600000002"/>
    <n v="3.3542470999999997E-2"/>
    <n v="0.363416988"/>
    <n v="0.342905405"/>
    <n v="0.18146718100000001"/>
    <n v="0.24855212400000001"/>
    <n v="0.42784749"/>
    <n v="92"/>
    <n v="0.487451737"/>
    <n v="1.9990697669999999"/>
  </r>
  <r>
    <s v="AM-207"/>
    <s v="A"/>
    <s v="M"/>
    <n v="25.9166666666667"/>
    <n v="24"/>
    <n v="0"/>
    <n v="1"/>
    <n v="0.95833333300000001"/>
    <n v="0"/>
    <n v="0"/>
    <n v="4.1666666999999998E-2"/>
    <n v="0"/>
    <n v="0"/>
    <n v="1.6521739129999999"/>
    <n v="1.7083333329999999"/>
    <n v="2.9583333330000001"/>
    <n v="2.4166666669999999"/>
    <n v="1.5"/>
    <n v="2.6666666669999999"/>
    <n v="1.4583333329999999"/>
    <n v="3.75"/>
    <n v="4.5"/>
    <n v="3.6744186050000001"/>
    <n v="1.4583333329999999"/>
    <s v="."/>
    <n v="1.608695652"/>
    <n v="1.565217391"/>
    <n v="3.8333333330000001"/>
    <n v="2.0833333330000001"/>
    <n v="156.5"/>
    <n v="251.5"/>
    <n v="224.5"/>
    <n v="126"/>
    <n v="1120.5"/>
    <n v="37.5"/>
    <n v="37.5"/>
    <n v="37.5"/>
    <n v="138.5"/>
    <n v="133.5"/>
    <n v="136"/>
    <n v="613"/>
    <n v="539"/>
    <n v="398"/>
    <n v="381.5"/>
    <n v="406"/>
    <n v="24.5"/>
    <n v="386.5"/>
    <n v="377"/>
    <n v="9.5"/>
    <n v="216"/>
    <n v="503.5"/>
    <n v="489.5"/>
    <n v="496.5"/>
    <n v="270"/>
    <n v="281.5"/>
    <n v="0.54707719799999999"/>
    <n v="1.1372912799999999"/>
    <n v="1.120267261"/>
    <n v="0.112449799"/>
    <n v="0.27573529400000002"/>
    <n v="3.3467202000000001E-2"/>
    <n v="0.35519857199999999"/>
    <n v="0.34069611799999999"/>
    <n v="0.19277108400000001"/>
    <n v="0.246095493"/>
    <n v="0.44310575600000002"/>
    <n v="74"/>
    <n v="0.48103525200000002"/>
    <n v="1.834570348"/>
  </r>
  <r>
    <s v="AM-208"/>
    <s v="A"/>
    <s v="M"/>
    <n v="23.321428571428601"/>
    <n v="28"/>
    <n v="0"/>
    <n v="1"/>
    <n v="0.60714285700000004"/>
    <n v="0"/>
    <n v="0.25"/>
    <n v="7.1428570999999996E-2"/>
    <n v="3.5714285999999998E-2"/>
    <n v="3.5714285999999998E-2"/>
    <n v="1.428571429"/>
    <n v="1.5357142859999999"/>
    <n v="2.9642857139999998"/>
    <n v="2.3928571430000001"/>
    <n v="1.75"/>
    <n v="1.9259259259999999"/>
    <n v="1.4642857140000001"/>
    <n v="1.740740741"/>
    <n v="4"/>
    <n v="2.348837209"/>
    <n v="2.1785714289999998"/>
    <s v="."/>
    <n v="1.1428571430000001"/>
    <n v="1.7857142859999999"/>
    <n v="2.8928571430000001"/>
    <n v="1.6428571430000001"/>
    <n v="142"/>
    <n v="236.5"/>
    <n v="257"/>
    <n v="142"/>
    <n v="1204.5"/>
    <n v="65"/>
    <n v="60.5"/>
    <n v="62.75"/>
    <n v="162"/>
    <n v="166"/>
    <n v="164"/>
    <n v="602.5"/>
    <n v="506"/>
    <n v="451"/>
    <n v="443.5"/>
    <n v="446.5"/>
    <n v="3"/>
    <n v="383"/>
    <n v="381"/>
    <n v="2"/>
    <n v="228"/>
    <n v="510"/>
    <n v="485.5"/>
    <n v="497.75"/>
    <n v="337"/>
    <n v="334"/>
    <n v="0.50020755500000003"/>
    <n v="1.1907114620000001"/>
    <n v="0.92023346299999997"/>
    <n v="0.11789124099999999"/>
    <n v="0.38262195100000002"/>
    <n v="5.2096306000000002E-2"/>
    <n v="0.374429224"/>
    <n v="0.31714404299999999"/>
    <n v="0.18929016200000001"/>
    <n v="0.278538813"/>
    <n v="0.41324200900000002"/>
    <n v="96.5"/>
    <n v="0.42009132399999999"/>
    <n v="1.8692620179999999"/>
  </r>
  <r>
    <s v="AM-209"/>
    <s v="A"/>
    <s v="M"/>
    <n v="27.75"/>
    <n v="28"/>
    <n v="0"/>
    <n v="1"/>
    <n v="0.96428571399999996"/>
    <n v="0"/>
    <n v="0"/>
    <n v="3.5714285999999998E-2"/>
    <n v="0"/>
    <n v="0"/>
    <n v="1.592592593"/>
    <n v="1.428571429"/>
    <n v="2.8571428569999999"/>
    <n v="2.6785714289999998"/>
    <n v="1.2142857140000001"/>
    <n v="2.296296296"/>
    <n v="1.428571429"/>
    <n v="2.75"/>
    <n v="4.25"/>
    <n v="3.9302325580000002"/>
    <n v="1.7857142859999999"/>
    <s v="."/>
    <n v="1.5"/>
    <n v="1.428571429"/>
    <n v="3.888888889"/>
    <n v="1.428571429"/>
    <n v="146.5"/>
    <n v="248"/>
    <n v="220.5"/>
    <n v="136"/>
    <n v="1153.5"/>
    <n v="47"/>
    <n v="49.5"/>
    <n v="48.25"/>
    <n v="139"/>
    <n v="137.5"/>
    <n v="138.25"/>
    <n v="585"/>
    <n v="477"/>
    <n v="457"/>
    <n v="458.5"/>
    <n v="464"/>
    <n v="5.5"/>
    <n v="352"/>
    <n v="350"/>
    <n v="2"/>
    <n v="213.5"/>
    <n v="471.5"/>
    <n v="451"/>
    <n v="461.25"/>
    <n v="342"/>
    <n v="355"/>
    <n v="0.50715214600000003"/>
    <n v="1.226415094"/>
    <n v="1.1247165530000001"/>
    <n v="0.117902037"/>
    <n v="0.34900542499999998"/>
    <n v="4.1829215000000003E-2"/>
    <n v="0.39618552200000001"/>
    <n v="0.30429128700000002"/>
    <n v="0.18508885999999999"/>
    <n v="0.30212397099999999"/>
    <n v="0.399869961"/>
    <n v="108"/>
    <n v="0.413524057"/>
    <n v="1.9555973449999999"/>
  </r>
  <r>
    <s v="AM-210"/>
    <s v="A"/>
    <s v="M"/>
    <n v="21.047619047619001"/>
    <n v="21"/>
    <n v="0"/>
    <n v="1"/>
    <n v="1"/>
    <n v="0"/>
    <n v="0"/>
    <n v="0"/>
    <n v="0"/>
    <n v="0"/>
    <n v="2"/>
    <n v="2.25"/>
    <n v="3.80952381"/>
    <n v="3.7"/>
    <n v="1.9523809519999999"/>
    <n v="2.4285714289999998"/>
    <n v="2.2857142860000002"/>
    <n v="2.6190476189999998"/>
    <n v="4.19047619"/>
    <n v="4.5813953490000001"/>
    <n v="2.5714285710000002"/>
    <s v="."/>
    <n v="1.7142857140000001"/>
    <n v="2.2380952380000001"/>
    <n v="4.4761904760000002"/>
    <n v="2.4761904760000002"/>
    <n v="155"/>
    <n v="229.5"/>
    <n v="250"/>
    <n v="114"/>
    <n v="1090.5"/>
    <n v="46.5"/>
    <n v="45"/>
    <n v="45.75"/>
    <n v="140"/>
    <n v="142.5"/>
    <n v="141.25"/>
    <n v="597"/>
    <n v="447.5"/>
    <n v="403"/>
    <n v="404"/>
    <n v="382"/>
    <n v="22"/>
    <n v="376.5"/>
    <n v="377.5"/>
    <n v="1"/>
    <n v="207"/>
    <n v="453.5"/>
    <n v="449.5"/>
    <n v="451.5"/>
    <n v="294"/>
    <n v="280"/>
    <n v="0.54745529599999998"/>
    <n v="1.3340782120000001"/>
    <n v="0.91800000000000004"/>
    <n v="0.104539202"/>
    <n v="0.32389380499999998"/>
    <n v="4.1953232E-2"/>
    <n v="0.36955525"/>
    <n v="0.34571297600000001"/>
    <n v="0.189821183"/>
    <n v="0.26318202699999999"/>
    <n v="0.41403026100000001"/>
    <n v="149.5"/>
    <n v="0.41036221899999997"/>
    <n v="1.7706318329999999"/>
  </r>
  <r>
    <s v="AM-211"/>
    <s v="A"/>
    <s v="M"/>
    <n v="26.321428571428601"/>
    <n v="28"/>
    <n v="0"/>
    <n v="1"/>
    <n v="0.5"/>
    <n v="0"/>
    <n v="0.178571429"/>
    <n v="0.25"/>
    <n v="7.1428570999999996E-2"/>
    <n v="0"/>
    <n v="1.3333333329999999"/>
    <n v="1.851851852"/>
    <n v="3.4285714289999998"/>
    <n v="2.1481481480000002"/>
    <n v="1.321428571"/>
    <n v="3.111111111"/>
    <n v="1.428571429"/>
    <n v="2.3703703699999998"/>
    <n v="4.25"/>
    <n v="1.953488372"/>
    <n v="1.5357142859999999"/>
    <s v="."/>
    <n v="1.407407407"/>
    <n v="1.571428571"/>
    <n v="3.4642857139999998"/>
    <n v="2.0714285710000002"/>
    <n v="115"/>
    <n v="246"/>
    <n v="251"/>
    <n v="103"/>
    <n v="1096.5"/>
    <n v="51"/>
    <n v="51"/>
    <n v="51"/>
    <n v="165.5"/>
    <n v="167"/>
    <n v="166.25"/>
    <n v="622.5"/>
    <n v="495.5"/>
    <n v="428.5"/>
    <n v="443.5"/>
    <n v="437.5"/>
    <n v="6"/>
    <n v="382"/>
    <n v="385"/>
    <n v="3"/>
    <n v="182.5"/>
    <n v="444.5"/>
    <n v="434"/>
    <n v="439.25"/>
    <n v="340"/>
    <n v="332"/>
    <n v="0.56771545800000001"/>
    <n v="1.256306761"/>
    <n v="0.98007968099999998"/>
    <n v="9.3935248999999998E-2"/>
    <n v="0.30676691699999997"/>
    <n v="4.6511627999999999E-2"/>
    <n v="0.39078887400000001"/>
    <n v="0.34974920199999998"/>
    <n v="0.16643866800000001"/>
    <n v="0.30642954900000002"/>
    <n v="0.400592795"/>
    <n v="127"/>
    <n v="0.45189238500000001"/>
    <n v="1.8294122690000001"/>
  </r>
  <r>
    <s v="AM-212"/>
    <s v="A"/>
    <s v="M"/>
    <n v="25.5555555555556"/>
    <n v="27"/>
    <n v="0"/>
    <n v="1"/>
    <n v="0.37037037"/>
    <n v="0"/>
    <n v="0.33333333300000001"/>
    <n v="0.25925925900000002"/>
    <n v="3.7037037000000002E-2"/>
    <n v="0"/>
    <n v="1.9259259259999999"/>
    <n v="3.2222222220000001"/>
    <n v="1.846153846"/>
    <n v="3.307692308"/>
    <n v="2.2592592589999998"/>
    <n v="3.2222222220000001"/>
    <n v="1.259259259"/>
    <n v="2.296296296"/>
    <n v="4.7037037039999996"/>
    <n v="1.88372093"/>
    <n v="2.0370370370000002"/>
    <s v="."/>
    <n v="1.653846154"/>
    <n v="2.9259259260000001"/>
    <n v="2.8148148150000001"/>
    <n v="2.5555555559999998"/>
    <n v="124.5"/>
    <n v="247.5"/>
    <n v="187"/>
    <n v="146"/>
    <n v="1116.5"/>
    <n v="58"/>
    <n v="56.5"/>
    <n v="57.25"/>
    <n v="162.5"/>
    <n v="155"/>
    <n v="158.75"/>
    <n v="615"/>
    <n v="492.5"/>
    <n v="456"/>
    <n v="461.5"/>
    <n v="462.5"/>
    <n v="1"/>
    <n v="316.5"/>
    <n v="323"/>
    <n v="6.5"/>
    <n v="178"/>
    <n v="431"/>
    <n v="432"/>
    <n v="431.5"/>
    <n v="370.5"/>
    <n v="382"/>
    <n v="0.55082848200000001"/>
    <n v="1.2487309639999999"/>
    <n v="1.3235294120000001"/>
    <n v="0.13076578599999999"/>
    <n v="0.36062992100000002"/>
    <n v="5.1276309999999999E-2"/>
    <n v="0.40841916700000003"/>
    <n v="0.28638602800000001"/>
    <n v="0.15942677999999999"/>
    <n v="0.33699059599999998"/>
    <n v="0.38647559300000001"/>
    <n v="122.5"/>
    <n v="0.44111061400000001"/>
    <n v="2.2977904040000001"/>
  </r>
  <r>
    <s v="AM-213"/>
    <s v="A"/>
    <s v="M"/>
    <n v="28.071428571428601"/>
    <n v="28"/>
    <n v="0"/>
    <n v="1"/>
    <n v="1"/>
    <n v="0"/>
    <n v="0"/>
    <n v="0"/>
    <n v="0"/>
    <n v="0"/>
    <n v="1.7857142859999999"/>
    <n v="2.3214285710000002"/>
    <n v="2.1428571430000001"/>
    <n v="2.2857142860000002"/>
    <n v="2.111111111"/>
    <n v="3.25"/>
    <n v="1.2857142859999999"/>
    <n v="2.1785714289999998"/>
    <n v="3.9642857139999998"/>
    <n v="4.4651162790000001"/>
    <n v="2.2857142860000002"/>
    <s v="."/>
    <n v="1.678571429"/>
    <n v="2.4285714289999998"/>
    <n v="3.1428571430000001"/>
    <n v="2.1851851849999999"/>
    <n v="164.5"/>
    <n v="252"/>
    <n v="227.5"/>
    <n v="103.5"/>
    <n v="1148.5"/>
    <n v="37"/>
    <n v="33.5"/>
    <n v="35.25"/>
    <n v="126.5"/>
    <n v="123.5"/>
    <n v="125"/>
    <n v="610"/>
    <n v="520.5"/>
    <n v="463.5"/>
    <n v="477"/>
    <n v="478.5"/>
    <n v="1.5"/>
    <n v="349.5"/>
    <n v="352.5"/>
    <n v="3"/>
    <n v="222.5"/>
    <n v="445"/>
    <n v="449.5"/>
    <n v="447.25"/>
    <n v="343"/>
    <n v="364.5"/>
    <n v="0.531127558"/>
    <n v="1.171950048"/>
    <n v="1.1076923080000001"/>
    <n v="9.0117544999999993E-2"/>
    <n v="0.28199999999999997"/>
    <n v="3.0692206999999999E-2"/>
    <n v="0.403569874"/>
    <n v="0.30561602100000002"/>
    <n v="0.19373095300000001"/>
    <n v="0.30801044799999999"/>
    <n v="0.38942098400000003"/>
    <n v="89.5"/>
    <n v="0.45319982599999997"/>
    <n v="1.8748806410000001"/>
  </r>
  <r>
    <s v="AM-214"/>
    <s v="A"/>
    <s v="M"/>
    <n v="29.2222222222222"/>
    <n v="27"/>
    <n v="0"/>
    <n v="1"/>
    <n v="7.4074074000000004E-2"/>
    <n v="3.7037037000000002E-2"/>
    <n v="0.25925925900000002"/>
    <n v="0.222222222"/>
    <n v="0.407407407"/>
    <n v="0"/>
    <n v="1.9259259259999999"/>
    <n v="2.2592592589999998"/>
    <n v="3.888888889"/>
    <n v="2.592592593"/>
    <n v="1.8148148150000001"/>
    <n v="3.2222222220000001"/>
    <n v="1.9259259259999999"/>
    <n v="2.8518518519999998"/>
    <n v="4.6296296300000002"/>
    <n v="1.511627907"/>
    <n v="2.2592592589999998"/>
    <s v="."/>
    <n v="1.6666666670000001"/>
    <n v="2.4444444440000002"/>
    <n v="3.407407407"/>
    <n v="2.9259259260000001"/>
    <n v="119"/>
    <n v="235.5"/>
    <n v="217.5"/>
    <n v="90.5"/>
    <n v="1095.5"/>
    <n v="47"/>
    <n v="52"/>
    <n v="49.5"/>
    <n v="148.5"/>
    <n v="158.5"/>
    <n v="153.5"/>
    <n v="616"/>
    <n v="516.5"/>
    <n v="444.5"/>
    <n v="446.5"/>
    <n v="460.5"/>
    <n v="14"/>
    <n v="339"/>
    <n v="330"/>
    <n v="9"/>
    <n v="215"/>
    <n v="432"/>
    <n v="424.5"/>
    <n v="428.25"/>
    <n v="348"/>
    <n v="361.5"/>
    <n v="0.56230031899999999"/>
    <n v="1.1926427879999999"/>
    <n v="1.082758621"/>
    <n v="8.2610680000000006E-2"/>
    <n v="0.32247556999999999"/>
    <n v="4.5184847E-2"/>
    <n v="0.405750799"/>
    <n v="0.30534002700000001"/>
    <n v="0.19625741699999999"/>
    <n v="0.323824738"/>
    <n v="0.390917389"/>
    <n v="99.5"/>
    <n v="0.47147421299999998"/>
    <n v="2.0845839420000001"/>
  </r>
  <r>
    <s v="AM-215"/>
    <s v="A"/>
    <s v="M"/>
    <n v="56.384615384615401"/>
    <n v="27"/>
    <n v="0"/>
    <n v="1"/>
    <n v="0.96296296299999995"/>
    <n v="0"/>
    <n v="3.7037037000000002E-2"/>
    <n v="0"/>
    <n v="0"/>
    <n v="0"/>
    <n v="1.884615385"/>
    <n v="1.5185185189999999"/>
    <n v="3.076923077"/>
    <n v="1.851851852"/>
    <n v="2.0370370370000002"/>
    <n v="2.0740740739999999"/>
    <n v="1.407407407"/>
    <n v="2.192307692"/>
    <n v="4.0740740740000003"/>
    <n v="3.8139534880000001"/>
    <n v="2.3333333330000001"/>
    <s v="."/>
    <n v="1.592592593"/>
    <n v="1.5555555560000001"/>
    <n v="4.307692308"/>
    <n v="1.9629629630000001"/>
    <n v="151.5"/>
    <n v="250.5"/>
    <n v="261.5"/>
    <n v="115.5"/>
    <n v="1083"/>
    <n v="55.5"/>
    <n v="55.5"/>
    <n v="55.5"/>
    <n v="149.5"/>
    <n v="143"/>
    <n v="146.25"/>
    <n v="588.5"/>
    <n v="461"/>
    <n v="380"/>
    <n v="440.5"/>
    <n v="422.5"/>
    <n v="18"/>
    <n v="371.5"/>
    <n v="379"/>
    <n v="7.5"/>
    <n v="171"/>
    <n v="422.5"/>
    <n v="427.5"/>
    <n v="425"/>
    <n v="314"/>
    <n v="296.5"/>
    <n v="0.54339796900000004"/>
    <n v="1.276572668"/>
    <n v="0.95793499000000004"/>
    <n v="0.106648199"/>
    <n v="0.37948717900000001"/>
    <n v="5.1246537000000002E-2"/>
    <n v="0.35087719299999998"/>
    <n v="0.34649122799999998"/>
    <n v="0.15789473700000001"/>
    <n v="0.28185595600000002"/>
    <n v="0.39242843999999999"/>
    <n v="127.5"/>
    <n v="0.42566943699999998"/>
    <n v="1.743475275"/>
  </r>
  <r>
    <s v="AM-216"/>
    <s v="A"/>
    <s v="M"/>
    <n v="28.48"/>
    <n v="25"/>
    <n v="0"/>
    <n v="1"/>
    <n v="0.6"/>
    <n v="0"/>
    <n v="0.12"/>
    <n v="0.24"/>
    <n v="0"/>
    <n v="0.04"/>
    <n v="1.24"/>
    <n v="1.72"/>
    <n v="4.12"/>
    <n v="2.875"/>
    <n v="1.52"/>
    <n v="3"/>
    <n v="1.6"/>
    <n v="3.24"/>
    <n v="4.68"/>
    <n v="2"/>
    <n v="1.48"/>
    <s v="."/>
    <n v="1.32"/>
    <n v="1.76"/>
    <n v="3.88"/>
    <n v="1.68"/>
    <n v="156.5"/>
    <n v="238"/>
    <n v="244"/>
    <n v="104.5"/>
    <n v="1139.5"/>
    <n v="55.5"/>
    <n v="52.5"/>
    <n v="54"/>
    <n v="162.5"/>
    <n v="150"/>
    <n v="156.25"/>
    <n v="624.5"/>
    <n v="525"/>
    <n v="457.5"/>
    <n v="454"/>
    <n v="461"/>
    <n v="7"/>
    <n v="369"/>
    <n v="367.5"/>
    <n v="1.5"/>
    <n v="213"/>
    <n v="420"/>
    <n v="435"/>
    <n v="427.5"/>
    <n v="362.5"/>
    <n v="379"/>
    <n v="0.54804738900000005"/>
    <n v="1.1895238100000001"/>
    <n v="0.97540983599999997"/>
    <n v="9.1706889E-2"/>
    <n v="0.34560000000000002"/>
    <n v="4.7389206000000003E-2"/>
    <n v="0.40149188200000002"/>
    <n v="0.32316805599999998"/>
    <n v="0.18692408999999999"/>
    <n v="0.32536200100000001"/>
    <n v="0.37516454599999999"/>
    <n v="99.5"/>
    <n v="0.46072838999999999"/>
    <n v="1.965529997"/>
  </r>
  <r>
    <s v="AM-217"/>
    <s v="A"/>
    <s v="M"/>
    <n v="43"/>
    <n v="26"/>
    <n v="0"/>
    <n v="1"/>
    <n v="0.53846153799999996"/>
    <n v="0"/>
    <n v="7.6923077000000006E-2"/>
    <n v="0.30769230800000003"/>
    <n v="3.8461538000000003E-2"/>
    <n v="3.8461538000000003E-2"/>
    <n v="1.615384615"/>
    <n v="3.076923077"/>
    <n v="2.538461538"/>
    <n v="1.307692308"/>
    <n v="2.538461538"/>
    <n v="3.269230769"/>
    <n v="1.384615385"/>
    <n v="1.576923077"/>
    <n v="4.538461538"/>
    <n v="2.2558139530000001"/>
    <n v="2.615384615"/>
    <s v="."/>
    <n v="1.461538462"/>
    <n v="3.115384615"/>
    <n v="3"/>
    <n v="2.64"/>
    <n v="160.5"/>
    <n v="270.5"/>
    <n v="287"/>
    <n v="99"/>
    <n v="1292"/>
    <n v="69.5"/>
    <n v="61.5"/>
    <n v="65.5"/>
    <n v="168.5"/>
    <n v="174.5"/>
    <n v="171.5"/>
    <n v="633"/>
    <n v="508.5"/>
    <n v="491"/>
    <n v="559.5"/>
    <n v="471"/>
    <n v="88.5"/>
    <n v="447"/>
    <n v="433.5"/>
    <n v="13.5"/>
    <n v="192.5"/>
    <n v="468.5"/>
    <n v="472.5"/>
    <n v="470.5"/>
    <n v="465.5"/>
    <n v="481"/>
    <n v="0.48993808"/>
    <n v="1.2448377580000001"/>
    <n v="0.942508711"/>
    <n v="7.6625387000000003E-2"/>
    <n v="0.38192419799999999"/>
    <n v="5.0696593999999998E-2"/>
    <n v="0.38003095999999997"/>
    <n v="0.34075077399999998"/>
    <n v="0.14899380800000001"/>
    <n v="0.36629256999999998"/>
    <n v="0.36416408700000003"/>
    <n v="124.5"/>
    <n v="0.39357585099999998"/>
    <n v="1.674801429"/>
  </r>
  <r>
    <s v="AM-218"/>
    <s v="A"/>
    <s v="M"/>
    <n v="33.592592592592602"/>
    <n v="28"/>
    <n v="0"/>
    <n v="1"/>
    <n v="0.78571428600000004"/>
    <n v="0"/>
    <n v="0.10714285699999999"/>
    <n v="7.1428570999999996E-2"/>
    <n v="0"/>
    <n v="3.5714285999999998E-2"/>
    <n v="1.25"/>
    <n v="1.3571428569999999"/>
    <n v="3.2142857139999998"/>
    <n v="1.9642857140000001"/>
    <n v="1.5357142859999999"/>
    <n v="2.3571428569999999"/>
    <n v="1.25"/>
    <n v="2.8571428569999999"/>
    <n v="4.1481481479999998"/>
    <n v="3.0232558140000001"/>
    <n v="1.3928571430000001"/>
    <s v="."/>
    <n v="1.4642857140000001"/>
    <n v="1.3928571430000001"/>
    <n v="3.4642857139999998"/>
    <n v="1.6428571430000001"/>
    <n v="162.5"/>
    <n v="277"/>
    <n v="241"/>
    <n v="129"/>
    <n v="1079.5"/>
    <n v="53"/>
    <n v="55"/>
    <n v="54"/>
    <n v="162"/>
    <n v="160.5"/>
    <n v="161.25"/>
    <n v="643"/>
    <n v="546.5"/>
    <n v="360.5"/>
    <n v="397.5"/>
    <n v="401"/>
    <n v="3.5"/>
    <n v="392.5"/>
    <n v="391"/>
    <n v="1.5"/>
    <n v="190"/>
    <n v="449"/>
    <n v="459"/>
    <n v="454"/>
    <n v="295"/>
    <n v="305.5"/>
    <n v="0.59564613200000005"/>
    <n v="1.1765782250000001"/>
    <n v="1.1493775930000001"/>
    <n v="0.11949976800000001"/>
    <n v="0.33488372100000002"/>
    <n v="5.0023158999999998E-2"/>
    <n v="0.33395090300000002"/>
    <n v="0.36289949100000002"/>
    <n v="0.176007411"/>
    <n v="0.27813802700000001"/>
    <n v="0.42056507599999998"/>
    <n v="96.5"/>
    <n v="0.50625289500000004"/>
    <n v="1.797707935"/>
  </r>
  <r>
    <s v="AM-219"/>
    <s v="A"/>
    <s v="M"/>
    <n v="36.9"/>
    <n v="30"/>
    <n v="0"/>
    <n v="1"/>
    <n v="0.63333333300000005"/>
    <n v="0"/>
    <n v="0.1"/>
    <n v="0.16666666699999999"/>
    <n v="0.1"/>
    <n v="0"/>
    <n v="1.933333333"/>
    <n v="3.9"/>
    <n v="2.5172413790000001"/>
    <n v="1.5333333330000001"/>
    <n v="3.0333333329999999"/>
    <n v="4.1333333330000004"/>
    <n v="1.4666666669999999"/>
    <n v="1.4827586210000001"/>
    <n v="4.1379310340000002"/>
    <n v="2.8604651159999999"/>
    <n v="2.551724138"/>
    <s v="."/>
    <n v="1.433333333"/>
    <n v="3.8333333330000001"/>
    <n v="2.2999999999999998"/>
    <n v="2.8"/>
    <n v="156"/>
    <n v="240.5"/>
    <n v="231"/>
    <n v="122.5"/>
    <n v="1238"/>
    <n v="56.5"/>
    <n v="54"/>
    <n v="55.25"/>
    <n v="158.5"/>
    <n v="155"/>
    <n v="156.75"/>
    <n v="650"/>
    <n v="547.5"/>
    <n v="490"/>
    <n v="442.5"/>
    <n v="462.5"/>
    <n v="20"/>
    <n v="414.5"/>
    <n v="412.5"/>
    <n v="2"/>
    <n v="237"/>
    <n v="509.5"/>
    <n v="508"/>
    <n v="508.75"/>
    <n v="333.5"/>
    <n v="345.5"/>
    <n v="0.52504038799999997"/>
    <n v="1.187214612"/>
    <n v="1.041125541"/>
    <n v="9.8949918999999997E-2"/>
    <n v="0.35247208899999999"/>
    <n v="4.4628433000000002E-2"/>
    <n v="0.39579967700000002"/>
    <n v="0.334006462"/>
    <n v="0.19143780299999999"/>
    <n v="0.274232633"/>
    <n v="0.41094507299999999"/>
    <n v="102.5"/>
    <n v="0.44224555700000001"/>
    <n v="1.7344276199999999"/>
  </r>
  <r>
    <s v="AM-220"/>
    <s v="A"/>
    <s v="M"/>
    <n v="23.7931034482759"/>
    <n v="29"/>
    <n v="0"/>
    <n v="1"/>
    <n v="0.55172413799999998"/>
    <n v="0"/>
    <n v="0.24137931000000001"/>
    <n v="0.17241379300000001"/>
    <n v="3.4482759000000002E-2"/>
    <n v="0"/>
    <n v="1.7931034480000001"/>
    <n v="2.8620689659999998"/>
    <n v="2.3448275860000001"/>
    <n v="2.7586206899999999"/>
    <n v="2.3571428569999999"/>
    <n v="2.6428571430000001"/>
    <n v="1.3448275860000001"/>
    <n v="1.6551724139999999"/>
    <n v="4.1379310340000002"/>
    <n v="2.5813953490000001"/>
    <n v="2.3448275860000001"/>
    <s v="."/>
    <n v="1.4827586210000001"/>
    <n v="2.3793103449999999"/>
    <n v="2.8620689659999998"/>
    <n v="2.275862069"/>
    <n v="158.5"/>
    <n v="258.5"/>
    <n v="230"/>
    <n v="164"/>
    <n v="1190.5"/>
    <n v="56.5"/>
    <n v="60.5"/>
    <n v="58.5"/>
    <n v="161"/>
    <n v="162"/>
    <n v="161.5"/>
    <n v="606.5"/>
    <n v="483"/>
    <n v="457.5"/>
    <n v="422"/>
    <n v="450"/>
    <n v="28"/>
    <n v="339.5"/>
    <n v="342"/>
    <n v="2.5"/>
    <n v="229"/>
    <n v="494"/>
    <n v="488.5"/>
    <n v="491.25"/>
    <n v="305"/>
    <n v="330"/>
    <n v="0.50944981099999997"/>
    <n v="1.2556935819999999"/>
    <n v="1.1239130429999999"/>
    <n v="0.137757245"/>
    <n v="0.36222910200000003"/>
    <n v="4.9139017E-2"/>
    <n v="0.38429231400000002"/>
    <n v="0.286224276"/>
    <n v="0.192356153"/>
    <n v="0.26669466600000002"/>
    <n v="0.412641747"/>
    <n v="123.5"/>
    <n v="0.40571188600000002"/>
    <n v="1.8299001109999999"/>
  </r>
  <r>
    <s v="AM-221"/>
    <s v="A"/>
    <s v="M"/>
    <n v="24.115384615384599"/>
    <n v="26"/>
    <n v="0"/>
    <n v="1"/>
    <n v="0.96153846200000004"/>
    <n v="0"/>
    <n v="3.8461538000000003E-2"/>
    <n v="0"/>
    <n v="0"/>
    <n v="0"/>
    <n v="1.884615385"/>
    <n v="2.423076923"/>
    <n v="3.230769231"/>
    <n v="2.846153846"/>
    <n v="2.461538462"/>
    <n v="3.0434782610000002"/>
    <n v="1.807692308"/>
    <n v="1.6"/>
    <n v="4.615384615"/>
    <n v="3.0232558140000001"/>
    <n v="3.076923077"/>
    <s v="."/>
    <n v="1.269230769"/>
    <n v="2.576923077"/>
    <n v="2.846153846"/>
    <n v="2.384615385"/>
    <n v="162"/>
    <n v="233"/>
    <n v="222"/>
    <n v="116.5"/>
    <n v="1083"/>
    <n v="47"/>
    <n v="44"/>
    <n v="45.5"/>
    <n v="158.5"/>
    <n v="157"/>
    <n v="157.75"/>
    <n v="636"/>
    <n v="516.5"/>
    <n v="415.5"/>
    <n v="405.5"/>
    <n v="413.5"/>
    <n v="8"/>
    <n v="341.5"/>
    <n v="337"/>
    <n v="4.5"/>
    <n v="208.5"/>
    <n v="426"/>
    <n v="433"/>
    <n v="429.5"/>
    <n v="309.5"/>
    <n v="301"/>
    <n v="0.58725761799999998"/>
    <n v="1.231364956"/>
    <n v="1.0495495500000001"/>
    <n v="0.10757156"/>
    <n v="0.28843106200000002"/>
    <n v="4.2012926999999999E-2"/>
    <n v="0.38365651000000001"/>
    <n v="0.31325023099999999"/>
    <n v="0.192520776"/>
    <n v="0.28185595600000002"/>
    <n v="0.396583564"/>
    <n v="119.5"/>
    <n v="0.47691597400000002"/>
    <n v="1.973171096"/>
  </r>
  <r>
    <s v="AM-223"/>
    <s v="A"/>
    <s v="M"/>
    <n v="21.925925925925899"/>
    <n v="27"/>
    <n v="0"/>
    <n v="1"/>
    <n v="0.85185185200000002"/>
    <n v="0"/>
    <n v="3.7037037000000002E-2"/>
    <n v="0.111111111"/>
    <n v="0"/>
    <n v="0"/>
    <n v="1.740740741"/>
    <n v="1.9629629630000001"/>
    <n v="2.2222222220000001"/>
    <n v="2"/>
    <n v="1.6296296299999999"/>
    <n v="1.740740741"/>
    <n v="1.259259259"/>
    <n v="2"/>
    <n v="3.56"/>
    <n v="3.11627907"/>
    <n v="2.1481481480000002"/>
    <s v="."/>
    <n v="1.8148148150000001"/>
    <n v="1.5555555560000001"/>
    <n v="3.1851851849999999"/>
    <n v="1.9629629630000001"/>
    <n v="141"/>
    <n v="227.5"/>
    <n v="234"/>
    <n v="132.5"/>
    <n v="1170.5"/>
    <n v="55.5"/>
    <n v="54.5"/>
    <n v="55"/>
    <n v="156.5"/>
    <n v="147.5"/>
    <n v="152"/>
    <n v="624"/>
    <n v="478"/>
    <n v="424"/>
    <n v="430.5"/>
    <n v="425.5"/>
    <n v="5"/>
    <n v="387.5"/>
    <n v="385"/>
    <n v="2.5"/>
    <n v="220"/>
    <n v="468.5"/>
    <n v="471"/>
    <n v="469.75"/>
    <n v="283"/>
    <n v="278"/>
    <n v="0.53310550999999995"/>
    <n v="1.3054393310000001"/>
    <n v="0.97222222199999997"/>
    <n v="0.113199487"/>
    <n v="0.36184210500000002"/>
    <n v="4.6988466E-2"/>
    <n v="0.36223835999999998"/>
    <n v="0.32998718500000002"/>
    <n v="0.187953866"/>
    <n v="0.23964117900000001"/>
    <n v="0.40132422000000001"/>
    <n v="146"/>
    <n v="0.40837248999999998"/>
    <n v="1.6569590759999999"/>
  </r>
  <r>
    <s v="AM-224"/>
    <s v="A"/>
    <s v="M"/>
    <n v="28.96"/>
    <n v="25"/>
    <n v="0.04"/>
    <n v="0.96"/>
    <n v="0.88"/>
    <n v="0"/>
    <n v="0.04"/>
    <n v="0.04"/>
    <n v="0.04"/>
    <n v="0"/>
    <n v="1.48"/>
    <n v="3.04"/>
    <n v="1.52"/>
    <n v="2.04"/>
    <n v="2.8"/>
    <n v="2.7083333330000001"/>
    <n v="1.48"/>
    <n v="1.52"/>
    <n v="3.6"/>
    <n v="3.11627907"/>
    <n v="3.2"/>
    <s v="."/>
    <n v="1.4"/>
    <n v="1.84"/>
    <n v="2.88"/>
    <n v="3.76"/>
    <n v="148"/>
    <n v="237.5"/>
    <n v="177"/>
    <n v="117.5"/>
    <n v="986.5"/>
    <n v="21"/>
    <n v="24"/>
    <n v="22.5"/>
    <n v="132"/>
    <n v="129.5"/>
    <n v="130.75"/>
    <n v="606.5"/>
    <n v="524"/>
    <n v="340"/>
    <n v="342"/>
    <n v="347"/>
    <n v="5"/>
    <n v="304"/>
    <n v="294.5"/>
    <n v="9.5"/>
    <n v="240"/>
    <n v="421"/>
    <n v="417"/>
    <n v="419"/>
    <n v="255.5"/>
    <n v="258"/>
    <n v="0.61479979699999998"/>
    <n v="1.157442748"/>
    <n v="1.34180791"/>
    <n v="0.119107957"/>
    <n v="0.17208413"/>
    <n v="2.2807906999999999E-2"/>
    <n v="0.344652813"/>
    <n v="0.30334516"/>
    <n v="0.24328433899999999"/>
    <n v="0.26026355800000001"/>
    <n v="0.42473390799999999"/>
    <n v="82.5"/>
    <n v="0.531170806"/>
    <n v="2.2045925450000001"/>
  </r>
  <r>
    <s v="AM-225"/>
    <s v="A"/>
    <s v="M"/>
    <n v="24.68"/>
    <n v="25"/>
    <n v="0"/>
    <n v="1"/>
    <n v="0.72"/>
    <n v="0"/>
    <n v="0.16"/>
    <n v="0.08"/>
    <n v="0"/>
    <n v="0.04"/>
    <n v="1.92"/>
    <n v="2.08"/>
    <n v="3.52"/>
    <n v="2.84"/>
    <n v="2.04"/>
    <n v="2.72"/>
    <n v="1.48"/>
    <n v="2.2799999999999998"/>
    <n v="4.6399999999999997"/>
    <n v="2.3720930230000001"/>
    <n v="2.25"/>
    <s v="."/>
    <n v="1.52"/>
    <n v="2.08"/>
    <n v="3.6"/>
    <n v="1.68"/>
    <n v="146.5"/>
    <n v="252.5"/>
    <n v="227.5"/>
    <n v="110"/>
    <n v="1135.5"/>
    <n v="52"/>
    <n v="49"/>
    <n v="50.5"/>
    <n v="161.5"/>
    <n v="152.5"/>
    <n v="157"/>
    <n v="631.5"/>
    <n v="525"/>
    <n v="394.5"/>
    <n v="402"/>
    <n v="416"/>
    <n v="14"/>
    <n v="363.5"/>
    <n v="363"/>
    <n v="0.5"/>
    <n v="268.5"/>
    <n v="481.5"/>
    <n v="490.5"/>
    <n v="486"/>
    <n v="313.5"/>
    <n v="333.5"/>
    <n v="0.55614266800000001"/>
    <n v="1.2028571429999999"/>
    <n v="1.10989011"/>
    <n v="9.6873624000000005E-2"/>
    <n v="0.321656051"/>
    <n v="4.4473800000000001E-2"/>
    <n v="0.34742404199999999"/>
    <n v="0.31990312599999998"/>
    <n v="0.23645970899999999"/>
    <n v="0.28489652100000001"/>
    <n v="0.42800528399999999"/>
    <n v="106.5"/>
    <n v="0.462351387"/>
    <n v="1.915553456"/>
  </r>
  <r>
    <s v="AM-226"/>
    <s v="A"/>
    <s v="M"/>
    <n v="46.818181818181799"/>
    <n v="22"/>
    <n v="0"/>
    <n v="1"/>
    <n v="0.86363636399999999"/>
    <n v="0"/>
    <n v="4.5454544999999999E-2"/>
    <n v="4.5454544999999999E-2"/>
    <n v="0"/>
    <n v="4.5454544999999999E-2"/>
    <n v="1.9090909089999999"/>
    <n v="2.5909090909999999"/>
    <n v="1.80952381"/>
    <n v="2.0909090909999999"/>
    <n v="1.818181818"/>
    <n v="3.5909090909999999"/>
    <n v="1.2727272730000001"/>
    <n v="2.0454545450000001"/>
    <n v="4.6818181819999998"/>
    <n v="3.4651162790000001"/>
    <n v="2.7272727269999999"/>
    <s v="."/>
    <n v="1.4090909089999999"/>
    <n v="2.136363636"/>
    <n v="3.4090909090000001"/>
    <n v="1.636363636"/>
    <n v="143.5"/>
    <n v="247.5"/>
    <n v="241.5"/>
    <n v="89"/>
    <n v="1040.5"/>
    <n v="36.5"/>
    <n v="36"/>
    <n v="36.25"/>
    <n v="135.5"/>
    <n v="129"/>
    <n v="132.25"/>
    <n v="607"/>
    <n v="499.5"/>
    <n v="372.5"/>
    <n v="370"/>
    <n v="361.5"/>
    <n v="8.5"/>
    <n v="387.5"/>
    <n v="381"/>
    <n v="6.5"/>
    <n v="204"/>
    <n v="411.5"/>
    <n v="412.5"/>
    <n v="412"/>
    <n v="265.5"/>
    <n v="263.5"/>
    <n v="0.583373378"/>
    <n v="1.215215215"/>
    <n v="1.0248447199999999"/>
    <n v="8.5535799999999995E-2"/>
    <n v="0.274102079"/>
    <n v="3.4839019999999998E-2"/>
    <n v="0.35800096100000001"/>
    <n v="0.36929360900000002"/>
    <n v="0.19605958700000001"/>
    <n v="0.25420470899999997"/>
    <n v="0.39596347900000001"/>
    <n v="107.5"/>
    <n v="0.48005766500000002"/>
    <n v="1.7990794539999999"/>
  </r>
  <r>
    <s v="AM-227"/>
    <s v="A"/>
    <s v="M"/>
    <n v="41.423076923076898"/>
    <n v="26"/>
    <n v="0"/>
    <n v="1"/>
    <n v="0.92307692299999999"/>
    <n v="0"/>
    <n v="7.6923077000000006E-2"/>
    <n v="0"/>
    <n v="0"/>
    <n v="0"/>
    <n v="1.4"/>
    <n v="2.076923077"/>
    <n v="2.384615385"/>
    <n v="1.538461538"/>
    <n v="1.384615385"/>
    <n v="3"/>
    <n v="1.038461538"/>
    <n v="1.884615385"/>
    <n v="4.730769231"/>
    <n v="4"/>
    <n v="1.807692308"/>
    <s v="."/>
    <n v="1.2"/>
    <n v="1.88"/>
    <n v="2.769230769"/>
    <n v="1.692307692"/>
    <n v="160.5"/>
    <n v="231.5"/>
    <n v="241.5"/>
    <n v="93"/>
    <n v="1111.5"/>
    <n v="48"/>
    <n v="45"/>
    <n v="46.5"/>
    <n v="130"/>
    <n v="126.5"/>
    <n v="128.25"/>
    <n v="611.5"/>
    <n v="471"/>
    <n v="450.5"/>
    <n v="455"/>
    <n v="450"/>
    <n v="5"/>
    <n v="368"/>
    <n v="365"/>
    <n v="3"/>
    <n v="186.5"/>
    <n v="424.5"/>
    <n v="427.5"/>
    <n v="426"/>
    <n v="332.5"/>
    <n v="333.5"/>
    <n v="0.55015744499999997"/>
    <n v="1.2983014859999999"/>
    <n v="0.95859213300000001"/>
    <n v="8.3670715000000007E-2"/>
    <n v="0.36257309900000001"/>
    <n v="4.1835358000000003E-2"/>
    <n v="0.40530814199999998"/>
    <n v="0.32973459300000002"/>
    <n v="0.16779127299999999"/>
    <n v="0.29959514199999998"/>
    <n v="0.38326585699999999"/>
    <n v="140.5"/>
    <n v="0.42375168699999999"/>
    <n v="1.8674995940000001"/>
  </r>
  <r>
    <s v="AM-228"/>
    <s v="A"/>
    <s v="M"/>
    <n v="25.321428571428601"/>
    <n v="28"/>
    <n v="0"/>
    <n v="1"/>
    <n v="0.928571429"/>
    <n v="0"/>
    <n v="7.1428570999999996E-2"/>
    <n v="0"/>
    <n v="0"/>
    <n v="0"/>
    <n v="1.6428571430000001"/>
    <n v="2.2222222220000001"/>
    <n v="3.4285714289999998"/>
    <n v="2.6428571430000001"/>
    <n v="1.821428571"/>
    <n v="2.6785714289999998"/>
    <n v="1.5357142859999999"/>
    <n v="2.5357142860000002"/>
    <n v="4.2142857139999998"/>
    <n v="3.7441860469999999"/>
    <n v="2.2592592589999998"/>
    <s v="."/>
    <n v="1.571428571"/>
    <n v="1.851851852"/>
    <n v="3.4642857139999998"/>
    <n v="2.3571428569999999"/>
    <n v="170"/>
    <n v="250"/>
    <n v="255"/>
    <n v="106.5"/>
    <n v="1143"/>
    <n v="64"/>
    <n v="59.5"/>
    <n v="61.75"/>
    <n v="139"/>
    <n v="144.5"/>
    <n v="141.75"/>
    <n v="618"/>
    <n v="462.5"/>
    <n v="430.5"/>
    <n v="437"/>
    <n v="432"/>
    <n v="5"/>
    <n v="400"/>
    <n v="398"/>
    <n v="2"/>
    <n v="215.5"/>
    <n v="495.5"/>
    <n v="483.5"/>
    <n v="489.5"/>
    <n v="333.5"/>
    <n v="334.5"/>
    <n v="0.54068241500000003"/>
    <n v="1.336216216"/>
    <n v="0.98039215700000004"/>
    <n v="9.3175853000000003E-2"/>
    <n v="0.43562610200000002"/>
    <n v="5.4024496999999998E-2"/>
    <n v="0.37664041999999998"/>
    <n v="0.34908136499999998"/>
    <n v="0.18853893299999999"/>
    <n v="0.292213473"/>
    <n v="0.42825896800000002"/>
    <n v="155.5"/>
    <n v="0.40463692000000001"/>
    <n v="1.8308067349999999"/>
  </r>
  <r>
    <s v="AM-229"/>
    <s v="A"/>
    <s v="M"/>
    <n v="24.769230769230798"/>
    <n v="26"/>
    <n v="0"/>
    <n v="1"/>
    <n v="0.92307692299999999"/>
    <n v="0"/>
    <n v="3.8461538000000003E-2"/>
    <n v="3.8461538000000003E-2"/>
    <n v="0"/>
    <n v="0"/>
    <n v="1.884615385"/>
    <n v="1.846153846"/>
    <n v="3.48"/>
    <n v="2.307692308"/>
    <n v="1.884615385"/>
    <n v="2.884615385"/>
    <n v="1.538461538"/>
    <n v="3"/>
    <n v="4.576923077"/>
    <n v="4.19047619"/>
    <n v="2.2400000000000002"/>
    <s v="."/>
    <n v="1.52"/>
    <n v="2.461538462"/>
    <n v="3.192307692"/>
    <n v="2.615384615"/>
    <n v="166"/>
    <n v="219.5"/>
    <n v="261.5"/>
    <n v="155.5"/>
    <n v="1281.5"/>
    <n v="41.5"/>
    <n v="41"/>
    <n v="41.25"/>
    <n v="147"/>
    <n v="149.5"/>
    <n v="148.25"/>
    <n v="624.5"/>
    <n v="473"/>
    <n v="500.5"/>
    <n v="496.5"/>
    <n v="498.5"/>
    <n v="2"/>
    <n v="388"/>
    <n v="382"/>
    <n v="6"/>
    <n v="234"/>
    <n v="527"/>
    <n v="514"/>
    <n v="520.5"/>
    <n v="369.5"/>
    <n v="393"/>
    <n v="0.48731954700000002"/>
    <n v="1.3202959830000001"/>
    <n v="0.83938814500000003"/>
    <n v="0.121342177"/>
    <n v="0.278246206"/>
    <n v="3.2188841000000003E-2"/>
    <n v="0.39055793999999999"/>
    <n v="0.30042918499999999"/>
    <n v="0.18259851699999999"/>
    <n v="0.297502926"/>
    <n v="0.40616465099999999"/>
    <n v="151.5"/>
    <n v="0.369098712"/>
    <n v="1.8132513450000001"/>
  </r>
  <r>
    <s v="AM-230"/>
    <s v="A"/>
    <s v="M"/>
    <n v="28.954545454545499"/>
    <n v="23"/>
    <n v="0"/>
    <n v="1"/>
    <n v="0.869565217"/>
    <n v="0"/>
    <n v="8.6956521999999994E-2"/>
    <n v="4.3478260999999997E-2"/>
    <n v="0"/>
    <n v="0"/>
    <n v="1.782608696"/>
    <n v="2.6521739129999999"/>
    <n v="2.1739130430000002"/>
    <n v="2.6956521740000001"/>
    <n v="2.434782609"/>
    <n v="2.904761905"/>
    <n v="1.7391304350000001"/>
    <n v="2.0434782610000002"/>
    <n v="4.434782609"/>
    <n v="3.7441860469999999"/>
    <n v="2.1304347830000001"/>
    <s v="."/>
    <n v="1.4782608699999999"/>
    <n v="2.4782608700000002"/>
    <n v="3.0869565219999999"/>
    <n v="2.2608695650000001"/>
    <n v="169"/>
    <n v="246"/>
    <n v="196.5"/>
    <n v="119"/>
    <n v="1005.5"/>
    <n v="36.5"/>
    <n v="37"/>
    <n v="36.75"/>
    <n v="142.5"/>
    <n v="144.5"/>
    <n v="143.5"/>
    <n v="617"/>
    <n v="488.5"/>
    <n v="371.5"/>
    <n v="386.5"/>
    <n v="378"/>
    <n v="8.5"/>
    <n v="325"/>
    <n v="326"/>
    <n v="1"/>
    <n v="203"/>
    <n v="419"/>
    <n v="422.5"/>
    <n v="420.75"/>
    <n v="281.5"/>
    <n v="279.5"/>
    <n v="0.613625062"/>
    <n v="1.2630501540000001"/>
    <n v="1.251908397"/>
    <n v="0.11834908"/>
    <n v="0.25609756099999997"/>
    <n v="3.6548981000000001E-2"/>
    <n v="0.369467926"/>
    <n v="0.323719543"/>
    <n v="0.201889607"/>
    <n v="0.27896568900000002"/>
    <n v="0.41844853300000001"/>
    <n v="128.5"/>
    <n v="0.48582794600000001"/>
    <n v="2.102602428"/>
  </r>
  <r>
    <s v="AM-231"/>
    <s v="A"/>
    <s v="M"/>
    <n v="26.931034482758601"/>
    <n v="29"/>
    <n v="0"/>
    <n v="1"/>
    <n v="0.93103448300000002"/>
    <n v="0"/>
    <n v="0"/>
    <n v="6.8965517000000004E-2"/>
    <n v="0"/>
    <n v="0"/>
    <n v="1.2413793099999999"/>
    <n v="1.25"/>
    <n v="3.5714285710000002"/>
    <n v="2.6896551720000001"/>
    <n v="1.275862069"/>
    <n v="2.25"/>
    <n v="1.3793103449999999"/>
    <n v="4.0689655169999996"/>
    <n v="4.448275862"/>
    <n v="2.4883720930000002"/>
    <n v="1.4137931029999999"/>
    <s v="."/>
    <n v="1.5862068970000001"/>
    <n v="1.6206896550000001"/>
    <n v="3.8620689659999998"/>
    <n v="2.0344827589999999"/>
    <n v="170"/>
    <n v="246.5"/>
    <n v="230.5"/>
    <n v="102"/>
    <n v="1214"/>
    <n v="43"/>
    <n v="41"/>
    <n v="42"/>
    <n v="151"/>
    <n v="149"/>
    <n v="150"/>
    <n v="633.5"/>
    <n v="510"/>
    <n v="458.5"/>
    <n v="452"/>
    <n v="441.5"/>
    <n v="10.5"/>
    <n v="403"/>
    <n v="406"/>
    <n v="3"/>
    <n v="257.5"/>
    <n v="522.5"/>
    <n v="517.5"/>
    <n v="520"/>
    <n v="326"/>
    <n v="322"/>
    <n v="0.521828666"/>
    <n v="1.2421568629999999"/>
    <n v="1.0694143169999999"/>
    <n v="8.4019768999999994E-2"/>
    <n v="0.28000000000000003"/>
    <n v="3.4596375999999998E-2"/>
    <n v="0.37767709999999999"/>
    <n v="0.33319604600000002"/>
    <n v="0.21210873099999999"/>
    <n v="0.26688632600000001"/>
    <n v="0.42833607899999998"/>
    <n v="123.5"/>
    <n v="0.420098847"/>
    <n v="1.6549168400000001"/>
  </r>
  <r>
    <s v="AM-232"/>
    <s v="A"/>
    <s v="M"/>
    <n v="27.307692307692299"/>
    <n v="26"/>
    <n v="3.8461538000000003E-2"/>
    <n v="0.96153846200000004"/>
    <n v="0.42307692299999999"/>
    <n v="0"/>
    <n v="0.38461538499999998"/>
    <n v="0.15384615400000001"/>
    <n v="3.8461538000000003E-2"/>
    <n v="0"/>
    <n v="2.230769231"/>
    <n v="3.115384615"/>
    <n v="2.16"/>
    <n v="2.192307692"/>
    <n v="2.038461538"/>
    <n v="2.5"/>
    <n v="1.153846154"/>
    <n v="1.615384615"/>
    <n v="4.230769231"/>
    <n v="2.1860465119999999"/>
    <n v="2.730769231"/>
    <s v="."/>
    <n v="1.461538462"/>
    <n v="2.615384615"/>
    <n v="3"/>
    <n v="2.384615385"/>
    <n v="151"/>
    <n v="250.5"/>
    <n v="243.5"/>
    <n v="106"/>
    <n v="1107"/>
    <n v="50"/>
    <n v="48"/>
    <n v="49"/>
    <n v="156"/>
    <n v="156.5"/>
    <n v="156.25"/>
    <n v="587.5"/>
    <n v="474"/>
    <n v="408"/>
    <n v="370.5"/>
    <n v="370.5"/>
    <n v="0"/>
    <n v="372.5"/>
    <n v="370"/>
    <n v="2.5"/>
    <n v="274.5"/>
    <n v="479.5"/>
    <n v="480.5"/>
    <n v="480"/>
    <n v="303.5"/>
    <n v="310.5"/>
    <n v="0.53071363999999999"/>
    <n v="1.239451477"/>
    <n v="1.0287474329999999"/>
    <n v="9.5754291000000005E-2"/>
    <n v="0.31359999999999999"/>
    <n v="4.4263775999999998E-2"/>
    <n v="0.368563686"/>
    <n v="0.33536585400000002"/>
    <n v="0.24796747999999999"/>
    <n v="0.27732610699999999"/>
    <n v="0.43360433599999998"/>
    <n v="113.5"/>
    <n v="0.42818428200000003"/>
    <n v="1.9666403990000001"/>
  </r>
  <r>
    <s v="AM-233"/>
    <s v="A"/>
    <s v="M"/>
    <n v="41.178571428571402"/>
    <n v="28"/>
    <n v="0"/>
    <n v="1"/>
    <n v="0.678571429"/>
    <n v="0"/>
    <n v="0"/>
    <n v="0.25"/>
    <n v="0"/>
    <n v="7.1428570999999996E-2"/>
    <n v="1.4642857140000001"/>
    <n v="1.3928571430000001"/>
    <n v="1.8571428569999999"/>
    <n v="1.7142857140000001"/>
    <n v="1.3571428569999999"/>
    <n v="2.5"/>
    <n v="1.153846154"/>
    <n v="2.4285714289999998"/>
    <n v="3.9642857139999998"/>
    <n v="2.8372093020000002"/>
    <n v="1.75"/>
    <s v="."/>
    <n v="1.5"/>
    <n v="1.928571429"/>
    <n v="3.1785714289999998"/>
    <n v="2.6071428569999999"/>
    <n v="162.5"/>
    <n v="251.5"/>
    <n v="214"/>
    <n v="108"/>
    <n v="1241"/>
    <n v="52"/>
    <n v="36.5"/>
    <n v="44.25"/>
    <n v="153"/>
    <n v="146.5"/>
    <n v="149.75"/>
    <n v="600"/>
    <n v="523"/>
    <n v="476"/>
    <n v="492"/>
    <n v="476"/>
    <n v="16"/>
    <n v="354.5"/>
    <n v="365.5"/>
    <n v="11"/>
    <n v="289"/>
    <n v="497"/>
    <n v="520"/>
    <n v="508.5"/>
    <n v="402"/>
    <n v="385.5"/>
    <n v="0.48348106400000002"/>
    <n v="1.1472275329999999"/>
    <n v="1.175233645"/>
    <n v="8.7026591E-2"/>
    <n v="0.29549248700000003"/>
    <n v="3.5656727999999999E-2"/>
    <n v="0.38356164399999998"/>
    <n v="0.29008863800000001"/>
    <n v="0.23287671200000001"/>
    <n v="0.317284448"/>
    <n v="0.40975020099999998"/>
    <n v="77"/>
    <n v="0.421434327"/>
    <n v="1.9313841679999999"/>
  </r>
  <r>
    <s v="AM-234"/>
    <s v="A"/>
    <s v="M"/>
    <n v="27.269230769230798"/>
    <n v="26"/>
    <n v="0"/>
    <n v="1"/>
    <n v="0.92307692299999999"/>
    <n v="0"/>
    <n v="3.8461538000000003E-2"/>
    <n v="3.8461538000000003E-2"/>
    <n v="0"/>
    <n v="0"/>
    <n v="1.538461538"/>
    <n v="2"/>
    <n v="2.692307692"/>
    <n v="2.04"/>
    <n v="2.153846154"/>
    <n v="2.576923077"/>
    <n v="1.653846154"/>
    <n v="2.384615385"/>
    <n v="4.192307692"/>
    <n v="3.1627906979999998"/>
    <n v="1.72"/>
    <s v="."/>
    <n v="1.653846154"/>
    <n v="2.038461538"/>
    <n v="3.307692308"/>
    <n v="2.538461538"/>
    <n v="162.5"/>
    <n v="248.5"/>
    <n v="249.5"/>
    <n v="127.5"/>
    <n v="1179"/>
    <n v="57.5"/>
    <n v="59.5"/>
    <n v="58.5"/>
    <n v="142.5"/>
    <n v="147"/>
    <n v="144.75"/>
    <n v="622"/>
    <n v="487"/>
    <n v="490"/>
    <n v="490"/>
    <n v="493.5"/>
    <n v="3.5"/>
    <n v="332"/>
    <n v="335.5"/>
    <n v="3.5"/>
    <n v="218"/>
    <n v="456"/>
    <n v="456"/>
    <n v="456"/>
    <n v="387.5"/>
    <n v="386"/>
    <n v="0.52756573399999995"/>
    <n v="1.277207392"/>
    <n v="0.995991984"/>
    <n v="0.10814249400000001"/>
    <n v="0.40414507799999999"/>
    <n v="4.9618321E-2"/>
    <n v="0.41560644600000002"/>
    <n v="0.28307887999999998"/>
    <n v="0.18490245999999999"/>
    <n v="0.32803223100000001"/>
    <n v="0.38676844799999999"/>
    <n v="135"/>
    <n v="0.413061917"/>
    <n v="2.0434782610000002"/>
  </r>
  <r>
    <s v="AM-235"/>
    <s v="A"/>
    <s v="M"/>
    <n v="35.159999999999997"/>
    <n v="25"/>
    <n v="0"/>
    <n v="1"/>
    <n v="0.04"/>
    <n v="0.04"/>
    <n v="0.68"/>
    <n v="0.2"/>
    <n v="0.04"/>
    <n v="0"/>
    <n v="1.84"/>
    <n v="1.9583333329999999"/>
    <n v="2.36"/>
    <n v="3.04"/>
    <n v="1.84"/>
    <n v="2.84"/>
    <n v="1.52"/>
    <n v="2.0833333330000001"/>
    <n v="4.72"/>
    <n v="1.1860465120000001"/>
    <n v="2.3199999999999998"/>
    <s v="."/>
    <n v="1.4166666670000001"/>
    <n v="2.2000000000000002"/>
    <n v="3.4"/>
    <n v="2.12"/>
    <n v="152"/>
    <n v="241"/>
    <n v="217.5"/>
    <n v="92"/>
    <n v="1101.5"/>
    <n v="56"/>
    <n v="53.5"/>
    <n v="54.75"/>
    <n v="152"/>
    <n v="148.5"/>
    <n v="150.25"/>
    <n v="594.5"/>
    <n v="502"/>
    <n v="461"/>
    <n v="466.5"/>
    <n v="469"/>
    <n v="2.5"/>
    <n v="329.5"/>
    <n v="324.5"/>
    <n v="5"/>
    <n v="215"/>
    <n v="409.5"/>
    <n v="403"/>
    <n v="406.25"/>
    <n v="375.5"/>
    <n v="377"/>
    <n v="0.53971856600000001"/>
    <n v="1.184262948"/>
    <n v="1.108045977"/>
    <n v="8.3522469000000002E-2"/>
    <n v="0.364392679"/>
    <n v="4.9704947999999999E-2"/>
    <n v="0.41852020000000001"/>
    <n v="0.29686790699999999"/>
    <n v="0.195188379"/>
    <n v="0.34157966400000001"/>
    <n v="0.36881525199999998"/>
    <n v="92.5"/>
    <n v="0.45574217"/>
    <n v="2.0932180850000002"/>
  </r>
  <r>
    <s v="AM-236"/>
    <s v="A"/>
    <s v="M"/>
    <n v="31.75"/>
    <n v="28"/>
    <n v="0"/>
    <n v="1"/>
    <n v="0.89285714299999996"/>
    <n v="0"/>
    <n v="7.1428570999999996E-2"/>
    <n v="3.5714285999999998E-2"/>
    <n v="0"/>
    <n v="0"/>
    <n v="1.8928571430000001"/>
    <n v="1.4642857140000001"/>
    <n v="2.888888889"/>
    <n v="2.6071428569999999"/>
    <n v="1.571428571"/>
    <n v="2.4642857139999998"/>
    <n v="1.428571429"/>
    <n v="2.3214285710000002"/>
    <n v="4.3928571429999996"/>
    <n v="2.6046511630000002"/>
    <n v="2.1785714289999998"/>
    <s v="."/>
    <n v="1.821428571"/>
    <n v="1.5"/>
    <n v="3.6296296300000002"/>
    <n v="1.8928571430000001"/>
    <n v="159"/>
    <n v="276.5"/>
    <n v="234.5"/>
    <n v="132"/>
    <n v="1169.5"/>
    <n v="57"/>
    <n v="55"/>
    <n v="56"/>
    <n v="141"/>
    <n v="142.5"/>
    <n v="141.75"/>
    <n v="617"/>
    <n v="526"/>
    <n v="448.5"/>
    <n v="467"/>
    <n v="465.5"/>
    <n v="1.5"/>
    <n v="377"/>
    <n v="370"/>
    <n v="7"/>
    <n v="200"/>
    <n v="470"/>
    <n v="459.5"/>
    <n v="464.75"/>
    <n v="322"/>
    <n v="328.5"/>
    <n v="0.52757588700000002"/>
    <n v="1.173003802"/>
    <n v="1.179104478"/>
    <n v="0.11286874700000001"/>
    <n v="0.395061728"/>
    <n v="4.7883711000000002E-2"/>
    <n v="0.383497221"/>
    <n v="0.31936725100000002"/>
    <n v="0.171013254"/>
    <n v="0.27811030399999997"/>
    <n v="0.397392048"/>
    <n v="91"/>
    <n v="0.44976485700000002"/>
    <n v="1.720805441"/>
  </r>
  <r>
    <s v="AM-237"/>
    <s v="A"/>
    <s v="M"/>
    <n v="29.44"/>
    <n v="26"/>
    <n v="0"/>
    <n v="1"/>
    <n v="0.92307692299999999"/>
    <n v="0"/>
    <n v="0"/>
    <n v="7.6923077000000006E-2"/>
    <n v="0"/>
    <n v="0"/>
    <n v="2.653846154"/>
    <n v="2"/>
    <n v="3.269230769"/>
    <n v="2.230769231"/>
    <n v="2.692307692"/>
    <n v="2.615384615"/>
    <n v="2"/>
    <n v="2.307692308"/>
    <n v="4.038461538"/>
    <n v="3.651162791"/>
    <n v="2.576923077"/>
    <s v="."/>
    <n v="2.038461538"/>
    <n v="1.923076923"/>
    <n v="3.423076923"/>
    <n v="2.615384615"/>
    <n v="170"/>
    <n v="220.5"/>
    <n v="263.5"/>
    <n v="131.5"/>
    <n v="1129"/>
    <n v="51"/>
    <n v="55"/>
    <n v="53"/>
    <n v="145.5"/>
    <n v="145"/>
    <n v="145.25"/>
    <n v="602"/>
    <n v="505.5"/>
    <n v="433.5"/>
    <n v="415.5"/>
    <n v="416.5"/>
    <n v="1"/>
    <n v="358.5"/>
    <n v="365"/>
    <n v="6.5"/>
    <n v="222.5"/>
    <n v="489.5"/>
    <n v="490.5"/>
    <n v="490"/>
    <n v="325.5"/>
    <n v="328"/>
    <n v="0.53321523500000001"/>
    <n v="1.190900099"/>
    <n v="0.83681214400000004"/>
    <n v="0.116474756"/>
    <n v="0.36488812399999998"/>
    <n v="4.6944197999999999E-2"/>
    <n v="0.383968113"/>
    <n v="0.32041629799999999"/>
    <n v="0.197077059"/>
    <n v="0.28941541199999998"/>
    <n v="0.43401240000000002"/>
    <n v="96.5"/>
    <n v="0.44774136399999998"/>
    <n v="1.9737638689999999"/>
  </r>
  <r>
    <s v="AM-238"/>
    <s v="A"/>
    <s v="M"/>
    <n v="27.423076923076898"/>
    <n v="26"/>
    <n v="0"/>
    <n v="1"/>
    <n v="0.96153846200000004"/>
    <n v="0"/>
    <n v="0"/>
    <n v="0"/>
    <n v="0"/>
    <n v="3.8461538000000003E-2"/>
    <n v="2.153846154"/>
    <n v="2.64"/>
    <n v="3.12"/>
    <n v="2.269230769"/>
    <n v="2.038461538"/>
    <n v="3.153846154"/>
    <n v="1.769230769"/>
    <n v="2.038461538"/>
    <n v="4.2916666670000003"/>
    <n v="4.2558139529999996"/>
    <n v="2.730769231"/>
    <s v="."/>
    <n v="1.961538462"/>
    <n v="2.269230769"/>
    <n v="3.576923077"/>
    <n v="2.153846154"/>
    <n v="175"/>
    <n v="238"/>
    <n v="236"/>
    <n v="106.5"/>
    <n v="1112"/>
    <n v="46.5"/>
    <n v="46"/>
    <n v="46.25"/>
    <n v="151.5"/>
    <n v="152.5"/>
    <n v="152"/>
    <n v="634"/>
    <n v="485.5"/>
    <n v="402.5"/>
    <n v="387"/>
    <n v="385"/>
    <n v="2"/>
    <n v="394"/>
    <n v="399.5"/>
    <n v="5.5"/>
    <n v="217.5"/>
    <n v="495"/>
    <n v="492.5"/>
    <n v="493.75"/>
    <n v="278"/>
    <n v="278.5"/>
    <n v="0.57014388500000002"/>
    <n v="1.3058702369999999"/>
    <n v="1.008474576"/>
    <n v="9.5773381000000005E-2"/>
    <n v="0.30427631599999999"/>
    <n v="4.1591727000000002E-2"/>
    <n v="0.361960432"/>
    <n v="0.356789568"/>
    <n v="0.19559352499999999"/>
    <n v="0.25022482000000001"/>
    <n v="0.44401978399999997"/>
    <n v="148.5"/>
    <n v="0.43660071900000003"/>
    <n v="1.5700007819999999"/>
  </r>
  <r>
    <s v="AM-239"/>
    <s v="A"/>
    <s v="M"/>
    <n v="35.6"/>
    <n v="25"/>
    <n v="0.04"/>
    <n v="0.96"/>
    <n v="1"/>
    <n v="0"/>
    <n v="0"/>
    <n v="0"/>
    <n v="0"/>
    <n v="0"/>
    <n v="1.72"/>
    <n v="2.3199999999999998"/>
    <n v="3.24"/>
    <n v="2.16"/>
    <n v="2.08"/>
    <n v="2.92"/>
    <n v="1.92"/>
    <n v="2.16"/>
    <n v="4.625"/>
    <n v="4.0930232560000004"/>
    <n v="2.04"/>
    <s v="."/>
    <n v="1.76"/>
    <n v="2.16"/>
    <n v="3.64"/>
    <n v="2.92"/>
    <n v="171"/>
    <n v="255"/>
    <n v="273"/>
    <n v="131"/>
    <n v="1237.5"/>
    <n v="47"/>
    <n v="54"/>
    <n v="50.5"/>
    <n v="138"/>
    <n v="140"/>
    <n v="139"/>
    <n v="640.5"/>
    <n v="487"/>
    <n v="468.5"/>
    <n v="480"/>
    <n v="458.5"/>
    <n v="21.5"/>
    <n v="399"/>
    <n v="414"/>
    <n v="15"/>
    <n v="223.5"/>
    <n v="504.5"/>
    <n v="511"/>
    <n v="507.75"/>
    <n v="369.5"/>
    <n v="344.5"/>
    <n v="0.517575758"/>
    <n v="1.3151950720000001"/>
    <n v="0.93406593400000004"/>
    <n v="0.105858586"/>
    <n v="0.363309353"/>
    <n v="4.0808081000000003E-2"/>
    <n v="0.37858585900000002"/>
    <n v="0.328484848"/>
    <n v="0.18060606100000001"/>
    <n v="0.28848484800000002"/>
    <n v="0.41030303000000001"/>
    <n v="153.5"/>
    <n v="0.393535354"/>
    <n v="1.7284885910000001"/>
  </r>
  <r>
    <s v="AM-240"/>
    <s v="A"/>
    <s v="M"/>
    <n v="34.423076923076898"/>
    <n v="26"/>
    <n v="0"/>
    <n v="1"/>
    <n v="0.96153846200000004"/>
    <n v="0"/>
    <n v="0"/>
    <n v="3.8461538000000003E-2"/>
    <n v="0"/>
    <n v="0"/>
    <n v="1.28"/>
    <n v="1.576923077"/>
    <n v="2.36"/>
    <n v="2.346153846"/>
    <n v="1.384615385"/>
    <n v="2.04"/>
    <n v="1.384615385"/>
    <n v="2.192307692"/>
    <n v="3.625"/>
    <n v="3.8139534880000001"/>
    <n v="1.961538462"/>
    <s v="."/>
    <n v="1.307692308"/>
    <n v="1.538461538"/>
    <n v="3"/>
    <n v="1.730769231"/>
    <n v="169"/>
    <n v="218.5"/>
    <n v="206"/>
    <n v="93.5"/>
    <n v="1096.5"/>
    <n v="52.5"/>
    <n v="49"/>
    <n v="50.75"/>
    <n v="142"/>
    <n v="146.5"/>
    <n v="144.25"/>
    <n v="605"/>
    <n v="414"/>
    <n v="445"/>
    <n v="447"/>
    <n v="453"/>
    <n v="6"/>
    <n v="355.5"/>
    <n v="359"/>
    <n v="3.5"/>
    <n v="215.5"/>
    <n v="431.5"/>
    <n v="435.5"/>
    <n v="433.5"/>
    <n v="304.5"/>
    <n v="312"/>
    <n v="0.55175558599999996"/>
    <n v="1.4613526569999999"/>
    <n v="1.0606796119999999"/>
    <n v="8.5271317999999999E-2"/>
    <n v="0.35181975700000001"/>
    <n v="4.6283629999999999E-2"/>
    <n v="0.40583675299999999"/>
    <n v="0.32580939399999997"/>
    <n v="0.19653442800000001"/>
    <n v="0.28112175099999998"/>
    <n v="0.39534883700000001"/>
    <n v="191"/>
    <n v="0.37756497900000002"/>
    <n v="1.7657610020000001"/>
  </r>
  <r>
    <s v="AM-241"/>
    <s v="A"/>
    <s v="M"/>
    <n v="37.384615384615401"/>
    <n v="26"/>
    <n v="0"/>
    <n v="1"/>
    <n v="0.88461538500000003"/>
    <n v="0"/>
    <n v="0"/>
    <n v="7.6923077000000006E-2"/>
    <n v="0"/>
    <n v="3.8461538000000003E-2"/>
    <n v="1.576923077"/>
    <n v="1.538461538"/>
    <n v="3.538461538"/>
    <n v="2"/>
    <n v="1.5"/>
    <n v="3.576923077"/>
    <n v="1.576923077"/>
    <n v="3.730769231"/>
    <n v="4.807692308"/>
    <n v="3.209302326"/>
    <n v="1.72"/>
    <s v="."/>
    <n v="2.2799999999999998"/>
    <n v="1.423076923"/>
    <n v="4.153846154"/>
    <n v="2.153846154"/>
    <n v="152.5"/>
    <n v="237.5"/>
    <n v="288"/>
    <n v="96.5"/>
    <n v="1092"/>
    <n v="52.5"/>
    <n v="52.5"/>
    <n v="52.5"/>
    <n v="146"/>
    <n v="153.5"/>
    <n v="149.75"/>
    <n v="573"/>
    <n v="474"/>
    <n v="366"/>
    <n v="401.5"/>
    <n v="405.5"/>
    <n v="4"/>
    <n v="405.5"/>
    <n v="406.5"/>
    <n v="1"/>
    <n v="195"/>
    <n v="454"/>
    <n v="453.5"/>
    <n v="453.75"/>
    <n v="292.5"/>
    <n v="303"/>
    <n v="0.52472527499999999"/>
    <n v="1.208860759"/>
    <n v="0.82465277800000003"/>
    <n v="8.8369962999999996E-2"/>
    <n v="0.35058430699999998"/>
    <n v="4.8076923000000001E-2"/>
    <n v="0.33516483499999999"/>
    <n v="0.371794872"/>
    <n v="0.178571429"/>
    <n v="0.27266483499999999"/>
    <n v="0.41552197800000001"/>
    <n v="99"/>
    <n v="0.43406593399999999"/>
    <n v="1.7024437640000001"/>
  </r>
  <r>
    <s v="AM-242"/>
    <s v="A"/>
    <s v="M"/>
    <n v="29.36"/>
    <n v="25"/>
    <n v="0"/>
    <n v="1"/>
    <n v="0.96"/>
    <n v="0"/>
    <n v="0"/>
    <n v="0.04"/>
    <n v="0"/>
    <n v="0"/>
    <n v="1.1599999999999999"/>
    <n v="1.2"/>
    <n v="2.4"/>
    <n v="2.2400000000000002"/>
    <n v="1.44"/>
    <n v="2.0416666669999999"/>
    <n v="1.48"/>
    <n v="2.64"/>
    <n v="3.96"/>
    <n v="3.7209302329999998"/>
    <n v="1.56"/>
    <s v="."/>
    <n v="1.24"/>
    <n v="1.1599999999999999"/>
    <n v="4.16"/>
    <n v="2.12"/>
    <n v="159.5"/>
    <n v="268.5"/>
    <n v="276"/>
    <n v="118.5"/>
    <n v="1231"/>
    <n v="47"/>
    <n v="43.5"/>
    <n v="45.25"/>
    <n v="144"/>
    <n v="134.5"/>
    <n v="139.25"/>
    <n v="617.5"/>
    <n v="478"/>
    <n v="476.5"/>
    <n v="469.5"/>
    <n v="485"/>
    <n v="15.5"/>
    <n v="395.5"/>
    <n v="385"/>
    <n v="10.5"/>
    <n v="234"/>
    <n v="513.5"/>
    <n v="502"/>
    <n v="507.75"/>
    <n v="343.5"/>
    <n v="364.5"/>
    <n v="0.50162469499999995"/>
    <n v="1.2918410039999999"/>
    <n v="0.97282608699999995"/>
    <n v="9.6263201000000007E-2"/>
    <n v="0.32495511700000002"/>
    <n v="3.6758733000000002E-2"/>
    <n v="0.38708367199999999"/>
    <n v="0.317018684"/>
    <n v="0.19008935800000001"/>
    <n v="0.28757107999999998"/>
    <n v="0.412469537"/>
    <n v="139.5"/>
    <n v="0.38830219300000002"/>
    <n v="1.7691601340000001"/>
  </r>
  <r>
    <s v="AM-243"/>
    <s v="A"/>
    <s v="M"/>
    <n v="23.88"/>
    <n v="25"/>
    <n v="0"/>
    <n v="1"/>
    <n v="0.44"/>
    <n v="0"/>
    <n v="0.32"/>
    <n v="0.2"/>
    <n v="0"/>
    <n v="0.04"/>
    <n v="1.92"/>
    <n v="1.88"/>
    <n v="3.68"/>
    <n v="3.28"/>
    <n v="1.92"/>
    <n v="2.2000000000000002"/>
    <n v="1.96"/>
    <n v="2.72"/>
    <n v="4"/>
    <n v="1.7674418599999999"/>
    <n v="2.04"/>
    <s v="."/>
    <n v="1.72"/>
    <n v="1.7916666670000001"/>
    <n v="3.36"/>
    <n v="2.2400000000000002"/>
    <n v="152"/>
    <n v="218"/>
    <n v="286"/>
    <n v="125"/>
    <n v="1130"/>
    <n v="67"/>
    <n v="70"/>
    <n v="68.5"/>
    <n v="177.5"/>
    <n v="178.5"/>
    <n v="178"/>
    <n v="617.5"/>
    <n v="505"/>
    <n v="387"/>
    <n v="391.5"/>
    <n v="416.5"/>
    <n v="25"/>
    <n v="417"/>
    <n v="402"/>
    <n v="15"/>
    <n v="193"/>
    <n v="480"/>
    <n v="478.5"/>
    <n v="479.25"/>
    <n v="280"/>
    <n v="300"/>
    <n v="0.54646017700000005"/>
    <n v="1.222772277"/>
    <n v="0.76223776200000004"/>
    <n v="0.110619469"/>
    <n v="0.38483146099999999"/>
    <n v="6.0619469000000002E-2"/>
    <n v="0.34247787600000001"/>
    <n v="0.36238938100000001"/>
    <n v="0.17079646000000001"/>
    <n v="0.25663716800000003"/>
    <n v="0.424115044"/>
    <n v="112.5"/>
    <n v="0.44690265499999998"/>
    <n v="1.804329772"/>
  </r>
  <r>
    <s v="AM-244"/>
    <s v="A"/>
    <s v="M"/>
    <n v="25.678571428571399"/>
    <n v="28"/>
    <n v="0"/>
    <n v="1"/>
    <n v="0.10714285699999999"/>
    <n v="0"/>
    <n v="0.321428571"/>
    <n v="0.428571429"/>
    <n v="7.1428570999999996E-2"/>
    <n v="7.1428570999999996E-2"/>
    <n v="2.0357142860000002"/>
    <n v="1.9642857140000001"/>
    <n v="2.6785714289999998"/>
    <n v="2.1428571430000001"/>
    <n v="1.7142857140000001"/>
    <n v="2.4642857139999998"/>
    <n v="1.4642857140000001"/>
    <n v="2"/>
    <n v="4.1428571429999996"/>
    <n v="1.4651162790000001"/>
    <n v="2.5185185190000001"/>
    <s v="."/>
    <n v="1.5185185189999999"/>
    <n v="2.1428571430000001"/>
    <n v="2.8148148150000001"/>
    <n v="4.75"/>
    <n v="134"/>
    <n v="237"/>
    <n v="208"/>
    <n v="107"/>
    <n v="1167.5"/>
    <n v="63"/>
    <n v="63.5"/>
    <n v="63.25"/>
    <n v="166"/>
    <n v="164"/>
    <n v="165"/>
    <n v="626"/>
    <n v="513"/>
    <n v="468.5"/>
    <n v="466"/>
    <n v="466.5"/>
    <n v="0.5"/>
    <n v="347"/>
    <n v="349.5"/>
    <n v="2.5"/>
    <n v="235"/>
    <n v="454"/>
    <n v="458.5"/>
    <n v="456.25"/>
    <n v="348.5"/>
    <n v="346.5"/>
    <n v="0.53618843699999996"/>
    <n v="1.220272904"/>
    <n v="1.139423077"/>
    <n v="9.1648822000000005E-2"/>
    <n v="0.383333333"/>
    <n v="5.4175589000000003E-2"/>
    <n v="0.40128479700000003"/>
    <n v="0.298286938"/>
    <n v="0.20128479699999999"/>
    <n v="0.29764454000000001"/>
    <n v="0.39079229100000001"/>
    <n v="113"/>
    <n v="0.43940042800000001"/>
    <n v="2.0073131129999999"/>
  </r>
  <r>
    <s v="AM-245"/>
    <s v="A"/>
    <s v="M"/>
    <n v="25.730769230769202"/>
    <n v="26"/>
    <n v="0"/>
    <n v="1"/>
    <n v="0.38461538499999998"/>
    <n v="0"/>
    <n v="0.34615384599999999"/>
    <n v="0.192307692"/>
    <n v="7.6923077000000006E-2"/>
    <n v="0"/>
    <n v="1.807692308"/>
    <n v="2"/>
    <n v="3.6"/>
    <n v="2.307692308"/>
    <n v="1.28"/>
    <n v="2.6"/>
    <n v="1.28"/>
    <n v="2.2799999999999998"/>
    <n v="4.038461538"/>
    <n v="2.209302326"/>
    <n v="2.153846154"/>
    <s v="."/>
    <n v="1.269230769"/>
    <n v="1.307692308"/>
    <n v="3.538461538"/>
    <n v="1.5"/>
    <n v="149"/>
    <n v="255"/>
    <n v="254.5"/>
    <n v="109.5"/>
    <n v="1164.5"/>
    <n v="52.5"/>
    <n v="59.5"/>
    <n v="56"/>
    <n v="155.5"/>
    <n v="154.5"/>
    <n v="155"/>
    <n v="604.5"/>
    <n v="471.5"/>
    <n v="449"/>
    <n v="451"/>
    <n v="456.5"/>
    <n v="5.5"/>
    <n v="360"/>
    <n v="342"/>
    <n v="18"/>
    <n v="227"/>
    <n v="483.5"/>
    <n v="482.5"/>
    <n v="483"/>
    <n v="358.5"/>
    <n v="359"/>
    <n v="0.519106913"/>
    <n v="1.2820784730000001"/>
    <n v="1.0019646369999999"/>
    <n v="9.4031772999999999E-2"/>
    <n v="0.36129032300000002"/>
    <n v="4.8089308999999997E-2"/>
    <n v="0.38557320699999997"/>
    <n v="0.30141691700000001"/>
    <n v="0.19493344800000001"/>
    <n v="0.308072134"/>
    <n v="0.41477028799999999"/>
    <n v="133"/>
    <n v="0.40489480500000002"/>
    <n v="1.9284172150000001"/>
  </r>
  <r>
    <s v="AM-246"/>
    <s v="A"/>
    <s v="M"/>
    <n v="29.071428571428601"/>
    <n v="28"/>
    <n v="0"/>
    <n v="1"/>
    <n v="0.928571429"/>
    <n v="0"/>
    <n v="3.5714285999999998E-2"/>
    <n v="0"/>
    <n v="0"/>
    <n v="3.5714285999999998E-2"/>
    <n v="1.6071428569999999"/>
    <n v="1.6428571430000001"/>
    <n v="3.0740740739999999"/>
    <n v="2.9259259260000001"/>
    <n v="1.678571429"/>
    <n v="2.6071428569999999"/>
    <n v="1.8928571430000001"/>
    <n v="2.8928571430000001"/>
    <n v="4.1071428570000004"/>
    <n v="2.8604651159999999"/>
    <n v="2.0370370370000002"/>
    <s v="."/>
    <n v="1.5185185189999999"/>
    <n v="1.321428571"/>
    <n v="3.75"/>
    <n v="2.1428571430000001"/>
    <n v="156"/>
    <n v="236"/>
    <n v="245"/>
    <n v="124.5"/>
    <n v="1151.5"/>
    <n v="51"/>
    <n v="60.5"/>
    <n v="55.75"/>
    <n v="165.5"/>
    <n v="163"/>
    <n v="164.25"/>
    <n v="649"/>
    <n v="516.5"/>
    <n v="461.5"/>
    <n v="476.5"/>
    <n v="458.5"/>
    <n v="18"/>
    <n v="378"/>
    <n v="374.5"/>
    <n v="3.5"/>
    <n v="184.5"/>
    <n v="416.5"/>
    <n v="443"/>
    <n v="429.75"/>
    <n v="373.5"/>
    <n v="361"/>
    <n v="0.56361267900000001"/>
    <n v="1.2565343659999999"/>
    <n v="0.96326530600000004"/>
    <n v="0.10811984400000001"/>
    <n v="0.33942161300000001"/>
    <n v="4.8415110999999997E-2"/>
    <n v="0.40078158899999999"/>
    <n v="0.32674772000000002"/>
    <n v="0.16022579200000001"/>
    <n v="0.31893182799999997"/>
    <n v="0.37320885799999998"/>
    <n v="132.5"/>
    <n v="0.448545376"/>
    <n v="1.8940432300000001"/>
  </r>
  <r>
    <s v="AM-247"/>
    <s v="A"/>
    <s v="M"/>
    <n v="35.875"/>
    <n v="24"/>
    <n v="0"/>
    <n v="1"/>
    <n v="0.45833333300000001"/>
    <n v="0"/>
    <n v="0.375"/>
    <n v="0.125"/>
    <n v="4.1666666999999998E-2"/>
    <n v="0"/>
    <n v="2.7916666669999999"/>
    <n v="2.217391304"/>
    <n v="2.375"/>
    <n v="3.0833333330000001"/>
    <n v="2.4583333330000001"/>
    <n v="2.3913043479999998"/>
    <n v="1.6666666670000001"/>
    <n v="2.1304347830000001"/>
    <n v="4.3333333329999997"/>
    <n v="1.6976744189999999"/>
    <n v="4.3333333329999997"/>
    <s v="."/>
    <n v="1.875"/>
    <n v="2"/>
    <n v="3.0416666669999999"/>
    <n v="2.25"/>
    <n v="159"/>
    <n v="231.5"/>
    <n v="220.5"/>
    <n v="116.5"/>
    <n v="1115.5"/>
    <n v="47.5"/>
    <n v="46"/>
    <n v="46.75"/>
    <n v="156"/>
    <n v="152.5"/>
    <n v="154.25"/>
    <n v="605.5"/>
    <n v="530"/>
    <n v="469"/>
    <n v="456"/>
    <n v="470"/>
    <n v="14"/>
    <n v="340.5"/>
    <n v="336.5"/>
    <n v="4"/>
    <n v="190.5"/>
    <n v="393.5"/>
    <n v="396.5"/>
    <n v="395"/>
    <n v="354"/>
    <n v="367"/>
    <n v="0.54280591700000003"/>
    <n v="1.1424528300000001"/>
    <n v="1.049886621"/>
    <n v="0.104437472"/>
    <n v="0.30307941700000002"/>
    <n v="4.1909457999999997E-2"/>
    <n v="0.42043926500000001"/>
    <n v="0.30345136700000003"/>
    <n v="0.170775437"/>
    <n v="0.32317346499999999"/>
    <n v="0.35410130000000001"/>
    <n v="75.5"/>
    <n v="0.47512326300000002"/>
    <n v="1.9566418160000001"/>
  </r>
  <r>
    <s v="AM-248"/>
    <s v="A"/>
    <s v="M"/>
    <n v="33.846153846153797"/>
    <n v="26"/>
    <n v="0"/>
    <n v="1"/>
    <n v="0.92307692299999999"/>
    <n v="0"/>
    <n v="3.8461538000000003E-2"/>
    <n v="3.8461538000000003E-2"/>
    <n v="0"/>
    <n v="0"/>
    <n v="1.192307692"/>
    <n v="1.4583333329999999"/>
    <n v="2.846153846"/>
    <n v="1.423076923"/>
    <n v="1.384615385"/>
    <n v="2.576923077"/>
    <n v="1.538461538"/>
    <n v="2.307692308"/>
    <n v="4.423076923"/>
    <n v="3.2558139530000001"/>
    <n v="1.692307692"/>
    <s v="."/>
    <n v="1.538461538"/>
    <n v="1.92"/>
    <n v="3.538461538"/>
    <n v="2.230769231"/>
    <n v="147.5"/>
    <n v="281"/>
    <n v="282"/>
    <n v="107.5"/>
    <n v="1173.5"/>
    <n v="55"/>
    <n v="43"/>
    <n v="49"/>
    <n v="166"/>
    <n v="164.5"/>
    <n v="165.25"/>
    <n v="634.5"/>
    <n v="508"/>
    <n v="492"/>
    <n v="472"/>
    <n v="482"/>
    <n v="10"/>
    <n v="407"/>
    <n v="384"/>
    <n v="23"/>
    <n v="179"/>
    <n v="426.5"/>
    <n v="429.5"/>
    <n v="428"/>
    <n v="356"/>
    <n v="369"/>
    <n v="0.54069024300000001"/>
    <n v="1.2490157479999999"/>
    <n v="0.99645390099999998"/>
    <n v="9.1606305999999998E-2"/>
    <n v="0.296520424"/>
    <n v="4.1755432000000002E-2"/>
    <n v="0.41925862800000002"/>
    <n v="0.33702599100000002"/>
    <n v="0.15253515100000001"/>
    <n v="0.30890498500000002"/>
    <n v="0.36472092"/>
    <n v="126.5"/>
    <n v="0.43289305500000003"/>
    <n v="1.831237032"/>
  </r>
  <r>
    <s v="AM-249"/>
    <s v="A"/>
    <s v="M"/>
    <n v="23.6666666666667"/>
    <n v="24"/>
    <n v="4.1666666999999998E-2"/>
    <n v="0.95833333300000001"/>
    <n v="0.875"/>
    <n v="0"/>
    <n v="4.1666666999999998E-2"/>
    <n v="8.3333332999999996E-2"/>
    <n v="0"/>
    <n v="0"/>
    <n v="1.3333333329999999"/>
    <n v="2.375"/>
    <n v="2.5416666669999999"/>
    <n v="2.8333333330000001"/>
    <n v="1.9583333329999999"/>
    <n v="2.8333333330000001"/>
    <n v="1.7916666670000001"/>
    <n v="1.5416666670000001"/>
    <n v="3.5833333330000001"/>
    <n v="3.0697674419999998"/>
    <n v="2.25"/>
    <s v="."/>
    <n v="1.4583333329999999"/>
    <n v="2.1666666669999999"/>
    <n v="2.5416666669999999"/>
    <n v="2.3333333330000001"/>
    <n v="157"/>
    <n v="234"/>
    <n v="239"/>
    <n v="118"/>
    <n v="1091.5"/>
    <n v="62"/>
    <n v="56.5"/>
    <n v="59.25"/>
    <n v="155.5"/>
    <n v="161"/>
    <n v="158.25"/>
    <n v="635.5"/>
    <n v="521.5"/>
    <n v="435.5"/>
    <n v="451.5"/>
    <n v="438"/>
    <n v="13.5"/>
    <n v="328"/>
    <n v="328.5"/>
    <n v="0.5"/>
    <n v="215.5"/>
    <n v="438.5"/>
    <n v="400.5"/>
    <n v="419.5"/>
    <n v="361"/>
    <n v="343"/>
    <n v="0.58222629400000003"/>
    <n v="1.218600192"/>
    <n v="0.97907949800000005"/>
    <n v="0.10810810799999999"/>
    <n v="0.37440758299999999"/>
    <n v="5.4283097000000002E-2"/>
    <n v="0.39899221299999998"/>
    <n v="0.30073293600000001"/>
    <n v="0.19743472300000001"/>
    <n v="0.32249198400000001"/>
    <n v="0.384333486"/>
    <n v="114"/>
    <n v="0.47778286800000003"/>
    <n v="2.0233097980000001"/>
  </r>
  <r>
    <s v="AM-250"/>
    <s v="A"/>
    <s v="M"/>
    <n v="25.884615384615401"/>
    <n v="26"/>
    <n v="0"/>
    <n v="1"/>
    <n v="0.84615384599999999"/>
    <n v="0"/>
    <n v="7.6923077000000006E-2"/>
    <n v="3.8461538000000003E-2"/>
    <n v="0"/>
    <n v="3.8461538000000003E-2"/>
    <n v="2.153846154"/>
    <n v="2.730769231"/>
    <n v="3.076923077"/>
    <n v="2.64"/>
    <n v="2.423076923"/>
    <n v="2.807692308"/>
    <n v="2.038461538"/>
    <n v="2.461538462"/>
    <n v="4.5199999999999996"/>
    <n v="2.209302326"/>
    <n v="2.461538462"/>
    <s v="."/>
    <n v="1.92"/>
    <n v="2.307692308"/>
    <n v="3.384615385"/>
    <n v="2.16"/>
    <n v="165"/>
    <n v="217.5"/>
    <n v="216"/>
    <n v="121"/>
    <n v="1126"/>
    <n v="47.5"/>
    <n v="44"/>
    <n v="45.75"/>
    <n v="142.5"/>
    <n v="145"/>
    <n v="143.75"/>
    <n v="616.5"/>
    <n v="497.5"/>
    <n v="443.5"/>
    <n v="435"/>
    <n v="451"/>
    <n v="16"/>
    <n v="338.5"/>
    <n v="336.5"/>
    <n v="2"/>
    <n v="219.5"/>
    <n v="434.5"/>
    <n v="442"/>
    <n v="438.25"/>
    <n v="329.5"/>
    <n v="342"/>
    <n v="0.54751332100000005"/>
    <n v="1.2391959800000001"/>
    <n v="1.0069444439999999"/>
    <n v="0.10746003599999999"/>
    <n v="0.31826086999999997"/>
    <n v="4.0630551000000001E-2"/>
    <n v="0.393872114"/>
    <n v="0.29973357"/>
    <n v="0.194937833"/>
    <n v="0.29817939599999999"/>
    <n v="0.38920959100000002"/>
    <n v="119"/>
    <n v="0.44182948500000002"/>
    <n v="2.09328125"/>
  </r>
  <r>
    <s v="AM-251"/>
    <s v="A"/>
    <s v="M"/>
    <n v="28.653846153846199"/>
    <n v="26"/>
    <n v="3.8461538000000003E-2"/>
    <n v="0.96153846200000004"/>
    <n v="0.96153846200000004"/>
    <n v="0"/>
    <n v="0"/>
    <n v="3.8461538000000003E-2"/>
    <n v="0"/>
    <n v="0"/>
    <n v="1.5"/>
    <n v="4.038461538"/>
    <n v="2.461538462"/>
    <n v="1.576923077"/>
    <n v="2.846153846"/>
    <n v="3.346153846"/>
    <n v="1.153846154"/>
    <n v="1.538461538"/>
    <n v="4.88"/>
    <n v="3.6279069769999999"/>
    <n v="2.038461538"/>
    <s v="."/>
    <n v="1.1599999999999999"/>
    <n v="3.192307692"/>
    <n v="2.961538462"/>
    <n v="2"/>
    <n v="143"/>
    <n v="237.5"/>
    <n v="253"/>
    <n v="158"/>
    <n v="1158"/>
    <n v="39.5"/>
    <n v="37"/>
    <n v="38.25"/>
    <n v="140"/>
    <n v="137.5"/>
    <n v="138.75"/>
    <n v="610"/>
    <n v="520"/>
    <n v="466.5"/>
    <n v="456.5"/>
    <n v="457.5"/>
    <n v="1"/>
    <n v="376.5"/>
    <n v="370.5"/>
    <n v="6"/>
    <n v="176"/>
    <n v="439.5"/>
    <n v="472"/>
    <n v="455.75"/>
    <n v="367.5"/>
    <n v="381"/>
    <n v="0.52677029399999997"/>
    <n v="1.173076923"/>
    <n v="0.93873517799999995"/>
    <n v="0.13644214199999999"/>
    <n v="0.27567567599999998"/>
    <n v="3.3031088E-2"/>
    <n v="0.40284974099999998"/>
    <n v="0.32253885999999998"/>
    <n v="0.151986183"/>
    <n v="0.32318652799999997"/>
    <n v="0.39356649399999999"/>
    <n v="90"/>
    <n v="0.44905008600000001"/>
    <n v="1.9447145880000001"/>
  </r>
  <r>
    <s v="AM-252"/>
    <s v="A"/>
    <s v="M"/>
    <n v="23.32"/>
    <n v="25"/>
    <n v="0"/>
    <n v="1"/>
    <n v="0.8"/>
    <n v="0"/>
    <n v="0"/>
    <n v="0.2"/>
    <n v="0"/>
    <n v="0"/>
    <n v="1.76"/>
    <n v="2.08"/>
    <n v="2.64"/>
    <n v="2.4"/>
    <n v="1.72"/>
    <n v="2.84"/>
    <n v="1.92"/>
    <n v="1.76"/>
    <n v="3.48"/>
    <n v="3.441860465"/>
    <n v="2.4"/>
    <s v="."/>
    <n v="1.56"/>
    <n v="2.16"/>
    <n v="3.48"/>
    <n v="2.2000000000000002"/>
    <n v="151"/>
    <n v="231.5"/>
    <n v="246"/>
    <n v="150"/>
    <n v="1047"/>
    <n v="55.5"/>
    <n v="53.5"/>
    <n v="54.5"/>
    <n v="160.5"/>
    <n v="154"/>
    <n v="157.25"/>
    <n v="599"/>
    <n v="491.5"/>
    <n v="374.5"/>
    <n v="392"/>
    <n v="372.5"/>
    <n v="19.5"/>
    <n v="333.5"/>
    <n v="346.5"/>
    <n v="13"/>
    <n v="161.5"/>
    <n v="412"/>
    <n v="417"/>
    <n v="414.5"/>
    <n v="291.5"/>
    <n v="280.5"/>
    <n v="0.57211079300000001"/>
    <n v="1.21871821"/>
    <n v="0.941056911"/>
    <n v="0.143266476"/>
    <n v="0.34658187600000001"/>
    <n v="5.2053486000000003E-2"/>
    <n v="0.35768863400000001"/>
    <n v="0.32473734500000001"/>
    <n v="0.15425023900000001"/>
    <n v="0.27316141399999999"/>
    <n v="0.39589302799999998"/>
    <n v="107.5"/>
    <n v="0.46943648500000001"/>
    <n v="1.9566202660000001"/>
  </r>
  <r>
    <s v="AM-253"/>
    <s v="A"/>
    <s v="M"/>
    <n v="25.034482758620701"/>
    <n v="29"/>
    <n v="0"/>
    <n v="1"/>
    <n v="0.62068965499999995"/>
    <n v="0"/>
    <n v="0.20689655200000001"/>
    <n v="0.13793103400000001"/>
    <n v="0"/>
    <n v="3.4482759000000002E-2"/>
    <n v="1.6896551719999999"/>
    <n v="2.0689655170000001"/>
    <n v="3.8620689659999998"/>
    <n v="2.6551724139999999"/>
    <n v="1.448275862"/>
    <n v="2.827586207"/>
    <n v="1.5862068970000001"/>
    <n v="3.0357142860000002"/>
    <n v="4.3448275860000001"/>
    <n v="2.5348837209999999"/>
    <n v="1.5357142859999999"/>
    <s v="."/>
    <n v="1.5"/>
    <n v="1.896551724"/>
    <n v="3.827586207"/>
    <n v="2.1379310340000002"/>
    <n v="141"/>
    <n v="268.5"/>
    <n v="247.5"/>
    <n v="113"/>
    <n v="1179"/>
    <n v="48.5"/>
    <n v="59.5"/>
    <n v="54"/>
    <n v="148"/>
    <n v="162"/>
    <n v="155"/>
    <n v="621"/>
    <n v="492.5"/>
    <n v="465"/>
    <n v="447.5"/>
    <n v="444"/>
    <n v="3.5"/>
    <n v="400.5"/>
    <n v="390"/>
    <n v="10.5"/>
    <n v="218"/>
    <n v="474"/>
    <n v="484.5"/>
    <n v="479.25"/>
    <n v="353"/>
    <n v="352.5"/>
    <n v="0.526717557"/>
    <n v="1.260913706"/>
    <n v="1.084848485"/>
    <n v="9.5843936000000005E-2"/>
    <n v="0.34838709699999998"/>
    <n v="4.5801527000000002E-2"/>
    <n v="0.39440203600000001"/>
    <n v="0.33524173000000002"/>
    <n v="0.18490245999999999"/>
    <n v="0.299194232"/>
    <n v="0.40648855"/>
    <n v="128.5"/>
    <n v="0.41772688699999999"/>
    <n v="1.8638859329999999"/>
  </r>
  <r>
    <s v="BF-200"/>
    <s v="B"/>
    <s v="F"/>
    <n v="31.413793103448299"/>
    <n v="29"/>
    <n v="1"/>
    <n v="0"/>
    <n v="0"/>
    <n v="0.79310344799999999"/>
    <n v="0"/>
    <n v="0.17241379300000001"/>
    <n v="3.4482759000000002E-2"/>
    <n v="0"/>
    <n v="1.827586207"/>
    <n v="2.896551724"/>
    <n v="1.551724138"/>
    <n v="2.0689655170000001"/>
    <n v="2.3103448279999999"/>
    <n v="3.7586206899999999"/>
    <n v="2.7142857139999998"/>
    <n v="1.896551724"/>
    <n v="3.4137931030000002"/>
    <n v="3.6315789469999999"/>
    <n v="2.1379310340000002"/>
    <s v="."/>
    <n v="1.6071428569999999"/>
    <n v="2.9655172410000001"/>
    <n v="2.3793103449999999"/>
    <n v="3.3103448279999999"/>
    <n v="134"/>
    <n v="255"/>
    <n v="196"/>
    <n v="141.5"/>
    <n v="1180"/>
    <n v="27"/>
    <n v="31.5"/>
    <n v="29.25"/>
    <n v="141.5"/>
    <n v="134"/>
    <n v="137.75"/>
    <n v="634.5"/>
    <n v="518"/>
    <n v="477"/>
    <n v="466"/>
    <n v="464.5"/>
    <n v="1.5"/>
    <n v="317.5"/>
    <n v="311.5"/>
    <n v="6"/>
    <n v="249"/>
    <n v="477"/>
    <n v="474"/>
    <n v="475.5"/>
    <n v="347"/>
    <n v="349.5"/>
    <n v="0.53771186400000004"/>
    <n v="1.2249034750000001"/>
    <n v="1.3010204080000001"/>
    <n v="0.119915254"/>
    <n v="0.21234119800000001"/>
    <n v="2.4788135999999999E-2"/>
    <n v="0.40423728799999997"/>
    <n v="0.26652542400000001"/>
    <n v="0.21101694900000001"/>
    <n v="0.29512711899999999"/>
    <n v="0.40296610199999999"/>
    <n v="116.5"/>
    <n v="0.43898305100000001"/>
    <n v="2.0883195159999999"/>
  </r>
  <r>
    <s v="BF-201"/>
    <s v="B"/>
    <s v="F"/>
    <n v="27.4"/>
    <n v="25"/>
    <n v="1"/>
    <n v="0"/>
    <n v="0"/>
    <n v="1"/>
    <n v="0"/>
    <n v="0"/>
    <n v="0"/>
    <n v="0"/>
    <n v="1.6"/>
    <n v="2.04"/>
    <n v="4.16"/>
    <n v="1.72"/>
    <n v="1.8"/>
    <n v="2.36"/>
    <n v="5"/>
    <n v="2.52"/>
    <n v="1.52"/>
    <n v="3.6739130430000002"/>
    <n v="1.8"/>
    <s v="."/>
    <n v="1.56"/>
    <n v="1.88"/>
    <n v="3.84"/>
    <n v="2.12"/>
    <n v="98.5"/>
    <n v="248"/>
    <n v="267.5"/>
    <n v="139"/>
    <n v="1206.5"/>
    <n v="58"/>
    <n v="55"/>
    <n v="56.5"/>
    <n v="164.5"/>
    <n v="163.5"/>
    <n v="164"/>
    <n v="622"/>
    <n v="502.5"/>
    <n v="441"/>
    <n v="496"/>
    <n v="493"/>
    <n v="3"/>
    <n v="363.5"/>
    <n v="362.5"/>
    <n v="1"/>
    <n v="195"/>
    <n v="459"/>
    <n v="462"/>
    <n v="460.5"/>
    <n v="359.5"/>
    <n v="376"/>
    <n v="0.51554082099999998"/>
    <n v="1.2378109450000001"/>
    <n v="0.927102804"/>
    <n v="0.115209283"/>
    <n v="0.34451219500000002"/>
    <n v="4.6829673000000002E-2"/>
    <n v="0.36552009899999999"/>
    <n v="0.30087028599999999"/>
    <n v="0.16162453399999999"/>
    <n v="0.30480729400000001"/>
    <n v="0.38168255299999998"/>
    <n v="119.5"/>
    <n v="0.41649399100000001"/>
    <n v="1.8026951760000001"/>
  </r>
  <r>
    <s v="BF-202"/>
    <s v="B"/>
    <s v="F"/>
    <n v="37.633333333333297"/>
    <n v="29"/>
    <n v="1"/>
    <n v="0"/>
    <n v="0"/>
    <n v="1"/>
    <n v="0"/>
    <n v="0"/>
    <n v="0"/>
    <n v="0"/>
    <n v="2.8666666670000001"/>
    <n v="4.2"/>
    <n v="3.0666666669999998"/>
    <n v="1.233333333"/>
    <n v="3.3666666670000001"/>
    <n v="3.8666666670000001"/>
    <n v="4.0333333329999999"/>
    <n v="1.2"/>
    <n v="2.6333333329999999"/>
    <n v="3.5744680849999999"/>
    <n v="4.5999999999999996"/>
    <s v="."/>
    <n v="1.448275862"/>
    <n v="2.8"/>
    <n v="2.9333333330000002"/>
    <n v="2.3333333330000001"/>
    <n v="130"/>
    <n v="271.5"/>
    <n v="284"/>
    <n v="147"/>
    <n v="1241.5"/>
    <n v="52.5"/>
    <n v="55"/>
    <n v="53.75"/>
    <n v="177.5"/>
    <n v="171"/>
    <n v="174.25"/>
    <n v="629"/>
    <n v="506.5"/>
    <n v="493.5"/>
    <n v="497.5"/>
    <n v="496"/>
    <n v="1.5"/>
    <n v="408"/>
    <n v="409.5"/>
    <n v="1.5"/>
    <n v="179.5"/>
    <n v="452"/>
    <n v="454"/>
    <n v="453"/>
    <n v="332"/>
    <n v="335.5"/>
    <n v="0.50664518700000005"/>
    <n v="1.2418558740000001"/>
    <n v="0.95598591499999996"/>
    <n v="0.118405155"/>
    <n v="0.30846484899999999"/>
    <n v="4.3294402000000003E-2"/>
    <n v="0.39750302100000001"/>
    <n v="0.32923882399999999"/>
    <n v="0.14458316600000001"/>
    <n v="0.26882803100000002"/>
    <n v="0.36488119200000002"/>
    <n v="122.5"/>
    <n v="0.40797422500000002"/>
    <n v="1.5523631200000001"/>
  </r>
  <r>
    <s v="BF-203"/>
    <s v="B"/>
    <s v="F"/>
    <n v="47.76"/>
    <n v="25"/>
    <n v="0.95833333300000001"/>
    <n v="4.1666666999999998E-2"/>
    <n v="0"/>
    <n v="0.08"/>
    <n v="0.12"/>
    <n v="0.64"/>
    <n v="0.04"/>
    <n v="0.12"/>
    <n v="2.2083333330000001"/>
    <n v="3.24"/>
    <n v="2.48"/>
    <n v="1.2"/>
    <n v="3.24"/>
    <n v="1.9583333329999999"/>
    <n v="4.32"/>
    <n v="1.44"/>
    <n v="1.64"/>
    <n v="1.3061224490000001"/>
    <n v="2.72"/>
    <s v="."/>
    <n v="1.625"/>
    <n v="1.68"/>
    <n v="3.12"/>
    <n v="2.12"/>
    <n v="150.5"/>
    <n v="254.5"/>
    <n v="266"/>
    <n v="127"/>
    <n v="1190"/>
    <n v="51"/>
    <n v="51"/>
    <n v="51"/>
    <n v="167.5"/>
    <n v="164.5"/>
    <n v="166"/>
    <n v="625"/>
    <n v="490"/>
    <n v="483.5"/>
    <n v="474.5"/>
    <n v="502.5"/>
    <n v="28"/>
    <n v="387.5"/>
    <n v="389.5"/>
    <n v="2"/>
    <n v="180"/>
    <n v="454.5"/>
    <n v="461"/>
    <n v="457.75"/>
    <n v="378.5"/>
    <n v="401.5"/>
    <n v="0.52521008400000002"/>
    <n v="1.2755102039999999"/>
    <n v="0.95676691700000005"/>
    <n v="0.106722689"/>
    <n v="0.30722891600000002"/>
    <n v="4.2857143E-2"/>
    <n v="0.40630252100000003"/>
    <n v="0.32647058800000001"/>
    <n v="0.15126050399999999"/>
    <n v="0.327731092"/>
    <n v="0.38466386600000002"/>
    <n v="135"/>
    <n v="0.41176470599999998"/>
    <n v="1.784718668"/>
  </r>
  <r>
    <s v="BF-204"/>
    <s v="B"/>
    <s v="F"/>
    <n v="31.5"/>
    <n v="24"/>
    <n v="1"/>
    <n v="0"/>
    <n v="0"/>
    <n v="1"/>
    <n v="0"/>
    <n v="0"/>
    <n v="0"/>
    <n v="0"/>
    <n v="1.3333333329999999"/>
    <n v="1.7083333329999999"/>
    <n v="4"/>
    <n v="2.2916666669999999"/>
    <n v="1.375"/>
    <n v="2.3333333330000001"/>
    <n v="4.875"/>
    <n v="3.3333333330000001"/>
    <n v="1.5833333329999999"/>
    <n v="3.9069767440000001"/>
    <n v="1.875"/>
    <s v="."/>
    <n v="1.782608696"/>
    <n v="1.4583333329999999"/>
    <n v="3.9166666669999999"/>
    <n v="1.8333333329999999"/>
    <n v="115.5"/>
    <n v="253.5"/>
    <n v="259"/>
    <n v="166"/>
    <n v="1214"/>
    <n v="47"/>
    <n v="43.5"/>
    <n v="45.25"/>
    <n v="166.5"/>
    <n v="168.5"/>
    <n v="167.5"/>
    <n v="646.5"/>
    <n v="517"/>
    <n v="496"/>
    <n v="483"/>
    <n v="512"/>
    <n v="29"/>
    <n v="393"/>
    <n v="392"/>
    <n v="1"/>
    <n v="154.5"/>
    <n v="450.5"/>
    <n v="474.5"/>
    <n v="462.5"/>
    <n v="318.5"/>
    <n v="358.5"/>
    <n v="0.532537068"/>
    <n v="1.2504835590000001"/>
    <n v="0.97876447899999997"/>
    <n v="0.136738056"/>
    <n v="0.27014925400000001"/>
    <n v="3.7273476E-2"/>
    <n v="0.40856672199999999"/>
    <n v="0.32331136700000002"/>
    <n v="0.127265239"/>
    <n v="0.278830313"/>
    <n v="0.38097199300000001"/>
    <n v="129.5"/>
    <n v="0.42586490900000001"/>
    <n v="1.71191486"/>
  </r>
  <r>
    <s v="BF-205"/>
    <s v="B"/>
    <s v="F"/>
    <n v="29.3571428571429"/>
    <n v="28"/>
    <n v="0.96428571399999996"/>
    <n v="3.5714285999999998E-2"/>
    <n v="0"/>
    <n v="0.96428571399999996"/>
    <n v="0"/>
    <n v="3.5714285999999998E-2"/>
    <n v="0"/>
    <n v="0"/>
    <n v="2.0357142860000002"/>
    <n v="2.4285714289999998"/>
    <n v="2.6071428569999999"/>
    <n v="2.0357142860000002"/>
    <n v="1.75"/>
    <n v="2.7142857139999998"/>
    <n v="3.7142857139999998"/>
    <n v="2.1071428569999999"/>
    <n v="2.1071428569999999"/>
    <n v="3.8333333330000001"/>
    <n v="2.6071428569999999"/>
    <s v="."/>
    <n v="1.5357142859999999"/>
    <n v="2.4642857139999998"/>
    <n v="2.8518518519999998"/>
    <n v="2.8214285710000002"/>
    <n v="94.5"/>
    <n v="244.5"/>
    <n v="200"/>
    <n v="137.5"/>
    <n v="1186.5"/>
    <n v="64"/>
    <n v="62.5"/>
    <n v="63.25"/>
    <n v="162.5"/>
    <n v="162.5"/>
    <n v="162.5"/>
    <n v="651"/>
    <n v="535.5"/>
    <n v="490"/>
    <n v="495"/>
    <n v="494.5"/>
    <n v="0.5"/>
    <n v="320"/>
    <n v="318"/>
    <n v="2"/>
    <n v="222.5"/>
    <n v="457"/>
    <n v="456"/>
    <n v="456.5"/>
    <n v="387"/>
    <n v="384"/>
    <n v="0.54867256600000003"/>
    <n v="1.2156862749999999"/>
    <n v="1.2224999999999999"/>
    <n v="0.115887063"/>
    <n v="0.38923076899999998"/>
    <n v="5.3308049000000003E-2"/>
    <n v="0.41297935099999999"/>
    <n v="0.26885798599999999"/>
    <n v="0.18752633799999999"/>
    <n v="0.32490518299999999"/>
    <n v="0.38474504799999998"/>
    <n v="115.5"/>
    <n v="0.45132743400000003"/>
    <n v="2.165439348"/>
  </r>
  <r>
    <s v="BF-206"/>
    <s v="B"/>
    <s v="F"/>
    <n v="31.75"/>
    <n v="28"/>
    <n v="1"/>
    <n v="0"/>
    <n v="0"/>
    <n v="0.96428571399999996"/>
    <n v="0"/>
    <n v="3.5714285999999998E-2"/>
    <n v="0"/>
    <n v="0"/>
    <n v="1.461538462"/>
    <n v="2.1428571430000001"/>
    <n v="2.3214285710000002"/>
    <n v="1.9642857140000001"/>
    <n v="1.8571428569999999"/>
    <n v="3"/>
    <n v="3.5"/>
    <n v="2.5185185190000001"/>
    <n v="2.3214285710000002"/>
    <n v="3.9791666669999999"/>
    <n v="2.0714285710000002"/>
    <s v="."/>
    <n v="1.428571429"/>
    <n v="2.3214285710000002"/>
    <n v="3.25"/>
    <n v="1.678571429"/>
    <n v="92.5"/>
    <n v="279"/>
    <n v="198.5"/>
    <n v="108.5"/>
    <n v="1089"/>
    <n v="41.5"/>
    <n v="41.5"/>
    <n v="41.5"/>
    <n v="156.5"/>
    <n v="156.5"/>
    <n v="156.5"/>
    <n v="625.5"/>
    <n v="537.5"/>
    <n v="483.5"/>
    <n v="469"/>
    <n v="473.5"/>
    <n v="4.5"/>
    <n v="307"/>
    <n v="305"/>
    <n v="2"/>
    <n v="194.5"/>
    <n v="405"/>
    <n v="398.5"/>
    <n v="401.75"/>
    <n v="313"/>
    <n v="311"/>
    <n v="0.574380165"/>
    <n v="1.16372093"/>
    <n v="1.405541562"/>
    <n v="9.9632690999999995E-2"/>
    <n v="0.26517571899999998"/>
    <n v="3.8108356000000003E-2"/>
    <n v="0.44398530800000002"/>
    <n v="0.28099173599999999"/>
    <n v="0.17860422400000001"/>
    <n v="0.286501377"/>
    <n v="0.36891643699999999"/>
    <n v="88"/>
    <n v="0.49357208400000002"/>
    <n v="2.0265728269999999"/>
  </r>
  <r>
    <s v="BF-207"/>
    <s v="B"/>
    <s v="F"/>
    <n v="22.6071428571429"/>
    <n v="28"/>
    <n v="0.96428571399999996"/>
    <n v="3.5714285999999998E-2"/>
    <n v="0"/>
    <n v="0.21428571399999999"/>
    <n v="0.28571428599999998"/>
    <n v="0.5"/>
    <n v="0"/>
    <n v="0"/>
    <n v="1.678571429"/>
    <n v="1.9642857140000001"/>
    <n v="3.8148148150000001"/>
    <n v="2.2142857139999998"/>
    <n v="2.0714285710000002"/>
    <n v="2.407407407"/>
    <n v="4.3928571429999996"/>
    <n v="1.571428571"/>
    <n v="2"/>
    <n v="1.7916666670000001"/>
    <n v="3.1428571430000001"/>
    <s v="."/>
    <n v="1.321428571"/>
    <n v="1.9259259259999999"/>
    <n v="3.2857142860000002"/>
    <n v="2.0357142860000002"/>
    <n v="138.5"/>
    <n v="216"/>
    <n v="244"/>
    <n v="160.5"/>
    <n v="1211.5"/>
    <n v="59.5"/>
    <n v="62.5"/>
    <n v="61"/>
    <n v="168"/>
    <n v="169"/>
    <n v="168.5"/>
    <n v="643"/>
    <n v="517"/>
    <n v="516.5"/>
    <n v="496.5"/>
    <n v="504.5"/>
    <n v="8"/>
    <n v="356"/>
    <n v="348.5"/>
    <n v="7.5"/>
    <n v="171.5"/>
    <n v="445"/>
    <n v="441"/>
    <n v="443"/>
    <n v="379"/>
    <n v="400.5"/>
    <n v="0.53074700799999996"/>
    <n v="1.2437137330000001"/>
    <n v="0.88524590199999997"/>
    <n v="0.132480396"/>
    <n v="0.362017804"/>
    <n v="5.0350804999999998E-2"/>
    <n v="0.42633099499999999"/>
    <n v="0.29075526200000001"/>
    <n v="0.14156004999999999"/>
    <n v="0.321708626"/>
    <n v="0.365662402"/>
    <n v="126"/>
    <n v="0.426743706"/>
    <n v="1.901832687"/>
  </r>
  <r>
    <s v="BF-208"/>
    <s v="B"/>
    <s v="F"/>
    <n v="26.133333333333301"/>
    <n v="30"/>
    <n v="0.96666666700000003"/>
    <n v="3.3333333E-2"/>
    <n v="0"/>
    <n v="0.96666666700000003"/>
    <n v="0"/>
    <n v="3.3333333E-2"/>
    <n v="0"/>
    <n v="0"/>
    <n v="2.0666666669999998"/>
    <n v="2.3666666670000001"/>
    <n v="3.3666666670000001"/>
    <n v="2.1"/>
    <n v="2.0333333329999999"/>
    <n v="2.733333333"/>
    <n v="4.4333333330000002"/>
    <n v="1.7"/>
    <n v="2"/>
    <n v="3.9545454549999999"/>
    <n v="2.9666666670000001"/>
    <s v="."/>
    <n v="1.3333333329999999"/>
    <n v="1.933333333"/>
    <n v="3.4666666670000001"/>
    <n v="2.2999999999999998"/>
    <n v="115"/>
    <n v="272.5"/>
    <n v="263.5"/>
    <n v="175"/>
    <n v="1188.5"/>
    <n v="63"/>
    <n v="58"/>
    <n v="60.5"/>
    <n v="178.5"/>
    <n v="169"/>
    <n v="173.75"/>
    <n v="611"/>
    <n v="514.5"/>
    <n v="476.5"/>
    <n v="464"/>
    <n v="477"/>
    <n v="13"/>
    <n v="369.5"/>
    <n v="373"/>
    <n v="3.5"/>
    <n v="146.5"/>
    <n v="443"/>
    <n v="439"/>
    <n v="441"/>
    <n v="271"/>
    <n v="318"/>
    <n v="0.51409339499999995"/>
    <n v="1.187560739"/>
    <n v="1.0341555979999999"/>
    <n v="0.14724442600000001"/>
    <n v="0.348201439"/>
    <n v="5.0904500999999998E-2"/>
    <n v="0.40092553600000003"/>
    <n v="0.31236853199999998"/>
    <n v="0.12326461900000001"/>
    <n v="0.247791334"/>
    <n v="0.37105595299999999"/>
    <n v="96.5"/>
    <n v="0.43289861200000002"/>
    <n v="1.6000395350000001"/>
  </r>
  <r>
    <s v="BF-209"/>
    <s v="B"/>
    <s v="F"/>
    <n v="27.3571428571429"/>
    <n v="28"/>
    <n v="1"/>
    <n v="0"/>
    <n v="0"/>
    <n v="0.14285714299999999"/>
    <n v="0.46428571400000002"/>
    <n v="0.321428571"/>
    <n v="7.1428570999999996E-2"/>
    <n v="0"/>
    <n v="1.888888889"/>
    <n v="2.2592592589999998"/>
    <n v="2.4285714289999998"/>
    <n v="2.25"/>
    <n v="1.678571429"/>
    <n v="2.2592592589999998"/>
    <n v="3.7857142860000002"/>
    <n v="1.9642857140000001"/>
    <n v="2.1428571430000001"/>
    <n v="1.5869565219999999"/>
    <n v="3.0370370370000002"/>
    <s v="."/>
    <n v="1.5"/>
    <n v="2.1428571430000001"/>
    <n v="3.8214285710000002"/>
    <n v="2.0370370370000002"/>
    <n v="131.5"/>
    <n v="228.5"/>
    <n v="232"/>
    <n v="136"/>
    <n v="1106"/>
    <n v="37.5"/>
    <n v="35.5"/>
    <n v="36.5"/>
    <n v="147.5"/>
    <n v="156"/>
    <n v="151.75"/>
    <n v="626"/>
    <n v="498"/>
    <n v="407"/>
    <n v="400.5"/>
    <n v="428.5"/>
    <n v="28"/>
    <n v="360.5"/>
    <n v="345.5"/>
    <n v="15"/>
    <n v="197.5"/>
    <n v="435.5"/>
    <n v="436.5"/>
    <n v="436"/>
    <n v="288.5"/>
    <n v="324"/>
    <n v="0.56600361700000001"/>
    <n v="1.257028112"/>
    <n v="0.98491379300000004"/>
    <n v="0.122965642"/>
    <n v="0.24052718300000001"/>
    <n v="3.3001808000000001E-2"/>
    <n v="0.367992767"/>
    <n v="0.31916817400000003"/>
    <n v="0.178571429"/>
    <n v="0.27689873399999998"/>
    <n v="0.394213382"/>
    <n v="128"/>
    <n v="0.45027124800000001"/>
    <n v="1.927981918"/>
  </r>
  <r>
    <s v="BF-210"/>
    <s v="B"/>
    <s v="F"/>
    <n v="24"/>
    <n v="27"/>
    <n v="1"/>
    <n v="0"/>
    <n v="0"/>
    <n v="0.96296296299999995"/>
    <n v="0"/>
    <n v="3.7037037000000002E-2"/>
    <n v="0"/>
    <n v="0"/>
    <n v="1.5555555560000001"/>
    <n v="1.5555555560000001"/>
    <n v="4.0740740740000003"/>
    <n v="2.8148148150000001"/>
    <n v="1.8148148150000001"/>
    <n v="2.111111111"/>
    <n v="4.9629629629999998"/>
    <n v="3.538461538"/>
    <n v="1.6296296299999999"/>
    <n v="3.5"/>
    <n v="1.68"/>
    <s v="."/>
    <n v="1.7777777779999999"/>
    <n v="1.592592593"/>
    <n v="4.076923077"/>
    <n v="3.1481481480000002"/>
    <n v="129.5"/>
    <n v="257"/>
    <n v="260"/>
    <n v="167.5"/>
    <n v="1132.5"/>
    <n v="59"/>
    <n v="60"/>
    <n v="59.5"/>
    <n v="185"/>
    <n v="186"/>
    <n v="185.5"/>
    <n v="643.5"/>
    <n v="521.5"/>
    <n v="448"/>
    <n v="462.5"/>
    <n v="473.5"/>
    <n v="11"/>
    <n v="366"/>
    <n v="357.5"/>
    <n v="8.5"/>
    <n v="141"/>
    <n v="426.5"/>
    <n v="437"/>
    <n v="431.75"/>
    <n v="291.5"/>
    <n v="351.5"/>
    <n v="0.56821192099999995"/>
    <n v="1.2339405560000001"/>
    <n v="0.98846153800000003"/>
    <n v="0.14790286999999999"/>
    <n v="0.32075471700000002"/>
    <n v="5.2538631000000002E-2"/>
    <n v="0.395584989"/>
    <n v="0.31942604899999999"/>
    <n v="0.12450331100000001"/>
    <n v="0.28388521"/>
    <n v="0.381236203"/>
    <n v="122"/>
    <n v="0.460485651"/>
    <n v="1.8661512730000001"/>
  </r>
  <r>
    <s v="BF-211"/>
    <s v="B"/>
    <s v="F"/>
    <n v="51.703703703703702"/>
    <n v="27"/>
    <n v="1"/>
    <n v="0"/>
    <n v="0"/>
    <n v="0.85185185200000002"/>
    <n v="0"/>
    <n v="0.14814814800000001"/>
    <n v="0"/>
    <n v="0"/>
    <n v="1.4814814810000001"/>
    <n v="2.1851851849999999"/>
    <n v="2.5185185190000001"/>
    <n v="1.2222222220000001"/>
    <n v="1.6296296299999999"/>
    <n v="3"/>
    <n v="3.8148148150000001"/>
    <n v="2.1851851849999999"/>
    <n v="2.44"/>
    <n v="2.5"/>
    <n v="1.9629629630000001"/>
    <s v="."/>
    <n v="1.592592593"/>
    <n v="1.923076923"/>
    <n v="3.88"/>
    <n v="2.703703704"/>
    <n v="142.5"/>
    <n v="267"/>
    <n v="218.5"/>
    <n v="133.5"/>
    <n v="1184.5"/>
    <n v="62"/>
    <n v="61.5"/>
    <n v="61.75"/>
    <n v="182"/>
    <n v="185"/>
    <n v="183.5"/>
    <n v="614"/>
    <n v="530.5"/>
    <n v="447.5"/>
    <n v="463.5"/>
    <n v="462.5"/>
    <n v="1"/>
    <n v="343"/>
    <n v="336"/>
    <n v="7"/>
    <n v="233"/>
    <n v="467.5"/>
    <n v="449.5"/>
    <n v="458.5"/>
    <n v="336.5"/>
    <n v="329.5"/>
    <n v="0.51836217799999995"/>
    <n v="1.15739868"/>
    <n v="1.221967963"/>
    <n v="0.112705783"/>
    <n v="0.33651226200000001"/>
    <n v="5.2131701000000003E-2"/>
    <n v="0.37779653899999999"/>
    <n v="0.28661882700000002"/>
    <n v="0.19670747199999999"/>
    <n v="0.28113127900000001"/>
    <n v="0.38708315700000001"/>
    <n v="83.5"/>
    <n v="0.44786829900000003"/>
    <n v="1.983262182"/>
  </r>
  <r>
    <s v="BF-212"/>
    <s v="B"/>
    <s v="F"/>
    <n v="29.04"/>
    <n v="25"/>
    <n v="1"/>
    <n v="0"/>
    <n v="0"/>
    <n v="0.92"/>
    <n v="0"/>
    <n v="0.08"/>
    <n v="0"/>
    <n v="0"/>
    <n v="1.3333333329999999"/>
    <n v="1.5833333329999999"/>
    <n v="4.5999999999999996"/>
    <n v="2.2400000000000002"/>
    <n v="1.48"/>
    <n v="2.92"/>
    <n v="5.1666666670000003"/>
    <n v="4.5416666670000003"/>
    <n v="1.88"/>
    <n v="3.363636364"/>
    <n v="1.48"/>
    <s v="."/>
    <n v="1.64"/>
    <n v="1.75"/>
    <n v="4.3333333329999997"/>
    <n v="2.2799999999999998"/>
    <n v="134.5"/>
    <n v="291.5"/>
    <n v="267.5"/>
    <n v="177"/>
    <n v="1240"/>
    <n v="61.5"/>
    <n v="61"/>
    <n v="61.25"/>
    <n v="170"/>
    <n v="171"/>
    <n v="170.5"/>
    <n v="630"/>
    <n v="539.5"/>
    <n v="484.5"/>
    <n v="472.5"/>
    <n v="484"/>
    <n v="11.5"/>
    <n v="387.5"/>
    <n v="377"/>
    <n v="10.5"/>
    <n v="202.5"/>
    <n v="496"/>
    <n v="484"/>
    <n v="490"/>
    <n v="338.5"/>
    <n v="356"/>
    <n v="0.50806451600000002"/>
    <n v="1.1677479150000001"/>
    <n v="1.0897196259999999"/>
    <n v="0.14274193499999999"/>
    <n v="0.359237537"/>
    <n v="4.9395161E-2"/>
    <n v="0.39072580600000001"/>
    <n v="0.308266129"/>
    <n v="0.16330645199999999"/>
    <n v="0.28004032299999998"/>
    <n v="0.39516129"/>
    <n v="90.5"/>
    <n v="0.43508064499999999"/>
    <n v="1.7381606839999999"/>
  </r>
  <r>
    <s v="BF-213"/>
    <s v="B"/>
    <s v="F"/>
    <n v="36.481481481481502"/>
    <n v="27"/>
    <n v="1"/>
    <n v="0"/>
    <n v="0"/>
    <n v="0.81481481499999997"/>
    <n v="3.7037037000000002E-2"/>
    <n v="0.14814814800000001"/>
    <n v="0"/>
    <n v="0"/>
    <n v="1.740740741"/>
    <n v="2.6666666669999999"/>
    <n v="2.4814814809999999"/>
    <n v="1.9259259259999999"/>
    <n v="1.6666666670000001"/>
    <n v="2.6296296300000002"/>
    <n v="3.5555555559999998"/>
    <n v="1.407407407"/>
    <n v="2.111111111"/>
    <n v="3.3125"/>
    <n v="2.1481481480000002"/>
    <s v="."/>
    <n v="1.4814814810000001"/>
    <n v="2.592592593"/>
    <n v="2.7407407410000002"/>
    <n v="1.851851852"/>
    <n v="121.5"/>
    <n v="244"/>
    <n v="268.5"/>
    <n v="139.5"/>
    <n v="1200"/>
    <n v="64"/>
    <n v="65"/>
    <n v="64.5"/>
    <n v="166"/>
    <n v="168"/>
    <n v="167"/>
    <n v="610.5"/>
    <n v="482"/>
    <n v="424.5"/>
    <n v="471.5"/>
    <n v="500.5"/>
    <n v="29"/>
    <n v="384.5"/>
    <n v="380"/>
    <n v="4.5"/>
    <n v="201.5"/>
    <n v="483.5"/>
    <n v="485.5"/>
    <n v="484.5"/>
    <n v="341.5"/>
    <n v="417.5"/>
    <n v="0.50875000000000004"/>
    <n v="1.26659751"/>
    <n v="0.90875232800000005"/>
    <n v="0.11625000000000001"/>
    <n v="0.38622754500000001"/>
    <n v="5.3749999999999999E-2"/>
    <n v="0.35375000000000001"/>
    <n v="0.31854166699999997"/>
    <n v="0.16791666699999999"/>
    <n v="0.31624999999999998"/>
    <n v="0.40375"/>
    <n v="128.5"/>
    <n v="0.40166666699999998"/>
    <n v="1.7846331870000001"/>
  </r>
  <r>
    <s v="BF-214"/>
    <s v="B"/>
    <s v="F"/>
    <n v="32.846153846153797"/>
    <n v="26"/>
    <n v="1"/>
    <n v="0"/>
    <n v="0"/>
    <n v="0.84615384599999999"/>
    <n v="0"/>
    <n v="0.15384615400000001"/>
    <n v="0"/>
    <n v="0"/>
    <n v="1.538461538"/>
    <n v="2.153846154"/>
    <n v="4.846153846"/>
    <n v="1.769230769"/>
    <n v="1.769230769"/>
    <n v="3.461538462"/>
    <n v="5.461538462"/>
    <n v="2.461538462"/>
    <n v="1.653846154"/>
    <n v="3.0444444439999998"/>
    <n v="1.615384615"/>
    <s v="."/>
    <n v="1.346153846"/>
    <n v="2.307692308"/>
    <n v="3.76"/>
    <n v="3.115384615"/>
    <n v="113.5"/>
    <n v="275"/>
    <n v="239.5"/>
    <n v="137.5"/>
    <n v="1117.5"/>
    <n v="65"/>
    <n v="65"/>
    <n v="65"/>
    <n v="175.5"/>
    <n v="169"/>
    <n v="172.25"/>
    <n v="636.5"/>
    <n v="516"/>
    <n v="427"/>
    <n v="458.5"/>
    <n v="447"/>
    <n v="11.5"/>
    <n v="333"/>
    <n v="332.5"/>
    <n v="0.5"/>
    <n v="191.5"/>
    <n v="438.5"/>
    <n v="446"/>
    <n v="442.25"/>
    <n v="309"/>
    <n v="314"/>
    <n v="0.56957494399999997"/>
    <n v="1.2335271320000001"/>
    <n v="1.1482254700000001"/>
    <n v="0.123042506"/>
    <n v="0.37735849100000002"/>
    <n v="5.8165547999999997E-2"/>
    <n v="0.38210290800000002"/>
    <n v="0.29776286400000002"/>
    <n v="0.17136465300000001"/>
    <n v="0.27874720400000003"/>
    <n v="0.39574944099999998"/>
    <n v="120.5"/>
    <n v="0.46174496599999998"/>
    <n v="2.029068627"/>
  </r>
  <r>
    <s v="BF-215"/>
    <s v="B"/>
    <s v="F"/>
    <n v="31.566666666666698"/>
    <n v="30"/>
    <n v="1"/>
    <n v="0"/>
    <n v="0"/>
    <n v="0.96666666700000003"/>
    <n v="0"/>
    <n v="0"/>
    <n v="3.3333333E-2"/>
    <n v="0"/>
    <n v="1.933333333"/>
    <n v="2.766666667"/>
    <n v="3.8571428569999999"/>
    <n v="1.6333333329999999"/>
    <n v="2.2000000000000002"/>
    <n v="3.233333333"/>
    <n v="4.733333333"/>
    <n v="1.8666666670000001"/>
    <n v="2.1333333329999999"/>
    <n v="4.1136363640000004"/>
    <n v="1.933333333"/>
    <s v="."/>
    <n v="1.733333333"/>
    <n v="2.3666666670000001"/>
    <n v="2.9333333330000002"/>
    <n v="1.9"/>
    <n v="96.5"/>
    <n v="278.5"/>
    <n v="264"/>
    <n v="174"/>
    <n v="1297.5"/>
    <n v="79.5"/>
    <n v="72"/>
    <n v="75.75"/>
    <n v="183.5"/>
    <n v="176"/>
    <n v="179.75"/>
    <n v="644.5"/>
    <n v="508.5"/>
    <n v="565.5"/>
    <n v="553.5"/>
    <n v="567.5"/>
    <n v="14"/>
    <n v="370"/>
    <n v="375"/>
    <n v="5"/>
    <n v="172.5"/>
    <n v="459.5"/>
    <n v="472"/>
    <n v="465.75"/>
    <n v="412"/>
    <n v="439.5"/>
    <n v="0.49672446999999997"/>
    <n v="1.2674532940000001"/>
    <n v="1.054924242"/>
    <n v="0.134104046"/>
    <n v="0.42141863699999998"/>
    <n v="5.8381503000000001E-2"/>
    <n v="0.43583814999999998"/>
    <n v="0.28709055900000002"/>
    <n v="0.13294797699999999"/>
    <n v="0.32813102100000002"/>
    <n v="0.35895953800000002"/>
    <n v="136"/>
    <n v="0.39190751400000001"/>
    <n v="1.7760165370000001"/>
  </r>
  <r>
    <s v="BF-216"/>
    <s v="B"/>
    <s v="F"/>
    <n v="24.714285714285701"/>
    <n v="28"/>
    <n v="0.96296296299999995"/>
    <n v="3.7037037000000002E-2"/>
    <n v="0"/>
    <n v="0.60714285700000004"/>
    <n v="3.5714285999999998E-2"/>
    <n v="0.35714285699999998"/>
    <n v="0"/>
    <n v="0"/>
    <n v="1.7857142859999999"/>
    <n v="1.821428571"/>
    <n v="4.8928571429999996"/>
    <n v="2.1481481480000002"/>
    <n v="1.5"/>
    <n v="2.5555555559999998"/>
    <n v="6"/>
    <n v="1.8928571430000001"/>
    <n v="1.178571429"/>
    <n v="2.153846154"/>
    <n v="2.1428571430000001"/>
    <s v="."/>
    <n v="1.571428571"/>
    <n v="1.4444444439999999"/>
    <n v="3.6071428569999999"/>
    <n v="2.3928571430000001"/>
    <n v="138.5"/>
    <n v="227.5"/>
    <n v="281"/>
    <n v="131"/>
    <n v="1144"/>
    <n v="66.5"/>
    <n v="63.5"/>
    <n v="65"/>
    <n v="154.5"/>
    <n v="158"/>
    <n v="156.25"/>
    <n v="561.5"/>
    <n v="438"/>
    <n v="409"/>
    <n v="454.5"/>
    <n v="485.5"/>
    <n v="31"/>
    <n v="381.5"/>
    <n v="368.5"/>
    <n v="13"/>
    <n v="138"/>
    <n v="432.5"/>
    <n v="432"/>
    <n v="432.25"/>
    <n v="299"/>
    <n v="317.5"/>
    <n v="0.49082167799999998"/>
    <n v="1.28196347"/>
    <n v="0.80960854100000001"/>
    <n v="0.11451049000000001"/>
    <n v="0.41599999999999998"/>
    <n v="5.6818182000000002E-2"/>
    <n v="0.35751748300000002"/>
    <n v="0.32779720299999998"/>
    <n v="0.120629371"/>
    <n v="0.26944930099999997"/>
    <n v="0.377840909"/>
    <n v="123.5"/>
    <n v="0.38286713300000003"/>
    <n v="1.533229419"/>
  </r>
  <r>
    <s v="BF-217"/>
    <s v="B"/>
    <s v="F"/>
    <n v="29.964285714285701"/>
    <n v="29"/>
    <n v="1"/>
    <n v="0"/>
    <n v="0"/>
    <n v="0.96551724100000003"/>
    <n v="0"/>
    <n v="3.4482759000000002E-2"/>
    <n v="0"/>
    <n v="0"/>
    <n v="1.551724138"/>
    <n v="1.5862068970000001"/>
    <n v="4.7142857139999998"/>
    <n v="2.3448275860000001"/>
    <n v="1.724137931"/>
    <n v="2.3793103449999999"/>
    <n v="5.448275862"/>
    <n v="3.1428571430000001"/>
    <n v="1.172413793"/>
    <n v="3.2558139530000001"/>
    <n v="1.827586207"/>
    <s v="."/>
    <n v="2.2068965519999999"/>
    <n v="1.5"/>
    <n v="4.1785714289999998"/>
    <n v="1.724137931"/>
    <n v="125.5"/>
    <n v="265"/>
    <n v="263.5"/>
    <n v="137"/>
    <n v="1180"/>
    <n v="71.5"/>
    <n v="70.5"/>
    <n v="71"/>
    <n v="162"/>
    <n v="164"/>
    <n v="163"/>
    <n v="638"/>
    <n v="500"/>
    <n v="479.5"/>
    <n v="500.5"/>
    <n v="495"/>
    <n v="5.5"/>
    <n v="345"/>
    <n v="346.5"/>
    <n v="1.5"/>
    <n v="188.5"/>
    <n v="458"/>
    <n v="459.5"/>
    <n v="458.75"/>
    <n v="338"/>
    <n v="345.5"/>
    <n v="0.54067796599999995"/>
    <n v="1.276"/>
    <n v="1.0056925999999999"/>
    <n v="0.116101695"/>
    <n v="0.43558282199999998"/>
    <n v="6.0169491999999998E-2"/>
    <n v="0.40635593199999998"/>
    <n v="0.29300847499999999"/>
    <n v="0.15974576300000001"/>
    <n v="0.28961864399999998"/>
    <n v="0.38877118599999999"/>
    <n v="138"/>
    <n v="0.42372881400000001"/>
    <n v="1.8042877310000001"/>
  </r>
  <r>
    <s v="BF-218"/>
    <s v="B"/>
    <s v="F"/>
    <n v="29.84"/>
    <n v="25"/>
    <n v="1"/>
    <n v="0"/>
    <n v="0"/>
    <n v="1"/>
    <n v="0"/>
    <n v="0"/>
    <n v="0"/>
    <n v="0"/>
    <n v="1.24"/>
    <n v="1.32"/>
    <n v="5.08"/>
    <n v="1.76"/>
    <n v="1.2"/>
    <n v="3.2"/>
    <n v="5.625"/>
    <n v="4.08"/>
    <n v="1.52"/>
    <n v="4.2926829270000004"/>
    <n v="1.32"/>
    <s v="."/>
    <n v="1.52"/>
    <n v="1.28"/>
    <n v="4.28"/>
    <n v="2.52"/>
    <n v="94"/>
    <n v="267.5"/>
    <n v="250.5"/>
    <n v="161.5"/>
    <n v="1231"/>
    <n v="59"/>
    <n v="59.5"/>
    <n v="59.25"/>
    <n v="172"/>
    <n v="171.5"/>
    <n v="171.75"/>
    <n v="621"/>
    <n v="513.5"/>
    <n v="492"/>
    <n v="500.5"/>
    <n v="513"/>
    <n v="12.5"/>
    <n v="374"/>
    <n v="375.5"/>
    <n v="1.5"/>
    <n v="185"/>
    <n v="497"/>
    <n v="491.5"/>
    <n v="494.25"/>
    <n v="360.5"/>
    <n v="370"/>
    <n v="0.50446791199999996"/>
    <n v="1.2093476139999999"/>
    <n v="1.0678642709999999"/>
    <n v="0.13119415100000001"/>
    <n v="0.34497816599999997"/>
    <n v="4.8131599999999997E-2"/>
    <n v="0.399675061"/>
    <n v="0.30442729499999999"/>
    <n v="0.150284322"/>
    <n v="0.29670999199999998"/>
    <n v="0.401502843"/>
    <n v="107.5"/>
    <n v="0.41714053600000001"/>
    <n v="1.7405909589999999"/>
  </r>
  <r>
    <s v="BF-219"/>
    <s v="B"/>
    <s v="F"/>
    <n v="37.137931034482797"/>
    <n v="29"/>
    <n v="1"/>
    <n v="0"/>
    <n v="0"/>
    <n v="1"/>
    <n v="0"/>
    <n v="0"/>
    <n v="0"/>
    <n v="0"/>
    <n v="1.678571429"/>
    <n v="2.4642857139999998"/>
    <n v="2.3103448279999999"/>
    <n v="1.3793103449999999"/>
    <n v="2.0344827589999999"/>
    <n v="3.5862068969999998"/>
    <n v="3.1379310340000002"/>
    <n v="1.6551724139999999"/>
    <n v="2.7586206899999999"/>
    <n v="4.1176470590000003"/>
    <n v="2.9655172410000001"/>
    <s v="."/>
    <n v="1.5172413789999999"/>
    <n v="2.6551724139999999"/>
    <n v="3.0689655170000001"/>
    <n v="2.0344827589999999"/>
    <n v="93"/>
    <n v="258"/>
    <n v="234.5"/>
    <n v="154.5"/>
    <n v="1230"/>
    <n v="55.5"/>
    <n v="56.5"/>
    <n v="56"/>
    <n v="165"/>
    <n v="166.5"/>
    <n v="165.75"/>
    <n v="633.5"/>
    <n v="498.5"/>
    <n v="522"/>
    <n v="483"/>
    <n v="489.5"/>
    <n v="6.5"/>
    <n v="360"/>
    <n v="357"/>
    <n v="3"/>
    <n v="173.5"/>
    <n v="464.5"/>
    <n v="463.5"/>
    <n v="464"/>
    <n v="288"/>
    <n v="294"/>
    <n v="0.51504064999999999"/>
    <n v="1.270812437"/>
    <n v="1.1002132200000001"/>
    <n v="0.12560975599999999"/>
    <n v="0.33785821999999999"/>
    <n v="4.5528455000000002E-2"/>
    <n v="0.42439024400000003"/>
    <n v="0.291463415"/>
    <n v="0.14105691100000001"/>
    <n v="0.23658536599999999"/>
    <n v="0.37723577200000002"/>
    <n v="135"/>
    <n v="0.40528455299999999"/>
    <n v="1.7365978989999999"/>
  </r>
  <r>
    <s v="BF-220"/>
    <s v="B"/>
    <s v="F"/>
    <n v="33.344827586206897"/>
    <n v="29"/>
    <n v="1"/>
    <n v="0"/>
    <n v="0"/>
    <n v="1"/>
    <n v="0"/>
    <n v="0"/>
    <n v="0"/>
    <n v="0"/>
    <n v="1.233333333"/>
    <n v="1.3666666670000001"/>
    <n v="2.266666667"/>
    <n v="1.566666667"/>
    <n v="1.3"/>
    <n v="2.5666666669999998"/>
    <n v="3.3666666670000001"/>
    <n v="2.5"/>
    <n v="1.8333333329999999"/>
    <n v="4.3823529409999997"/>
    <n v="1.6333333329999999"/>
    <s v="."/>
    <n v="1.4666666669999999"/>
    <n v="1.6333333329999999"/>
    <n v="3.1"/>
    <n v="1.3448275860000001"/>
    <n v="95.5"/>
    <n v="265.5"/>
    <n v="231"/>
    <n v="161"/>
    <n v="1247.5"/>
    <n v="42"/>
    <n v="45.5"/>
    <n v="43.75"/>
    <n v="162.5"/>
    <n v="158"/>
    <n v="160.25"/>
    <n v="657"/>
    <n v="486.5"/>
    <n v="523"/>
    <n v="519"/>
    <n v="519"/>
    <n v="0"/>
    <n v="347.5"/>
    <n v="346.5"/>
    <n v="1"/>
    <n v="203.5"/>
    <n v="462.5"/>
    <n v="466"/>
    <n v="464.25"/>
    <n v="378"/>
    <n v="390"/>
    <n v="0.52665330700000001"/>
    <n v="1.3504624869999999"/>
    <n v="1.1493506490000001"/>
    <n v="0.129058116"/>
    <n v="0.27301091999999999"/>
    <n v="3.507014E-2"/>
    <n v="0.419238477"/>
    <n v="0.27815631299999999"/>
    <n v="0.163126253"/>
    <n v="0.30781563099999998"/>
    <n v="0.37214428900000002"/>
    <n v="170.5"/>
    <n v="0.38997996000000001"/>
    <n v="1.7939856949999999"/>
  </r>
  <r>
    <s v="BF-221"/>
    <s v="B"/>
    <s v="F"/>
    <n v="27.0416666666667"/>
    <n v="25"/>
    <n v="1"/>
    <n v="0"/>
    <n v="0"/>
    <n v="1"/>
    <n v="0"/>
    <n v="0"/>
    <n v="0"/>
    <n v="0"/>
    <n v="1.1200000000000001"/>
    <n v="1.2"/>
    <n v="4.6399999999999997"/>
    <n v="1.92"/>
    <n v="1.2"/>
    <n v="2.68"/>
    <n v="5.52"/>
    <n v="4.3600000000000003"/>
    <n v="1.52"/>
    <n v="3.9756097559999999"/>
    <n v="1.48"/>
    <s v="."/>
    <n v="1.36"/>
    <n v="1.48"/>
    <n v="3.88"/>
    <n v="2.52"/>
    <n v="110.5"/>
    <n v="268"/>
    <n v="253.5"/>
    <n v="157.5"/>
    <n v="1248"/>
    <n v="56.5"/>
    <n v="55.5"/>
    <n v="56"/>
    <n v="172.5"/>
    <n v="168.5"/>
    <n v="170.5"/>
    <n v="638.5"/>
    <n v="531.5"/>
    <n v="500.5"/>
    <n v="483"/>
    <n v="490"/>
    <n v="7"/>
    <n v="362.5"/>
    <n v="351.5"/>
    <n v="11"/>
    <n v="226"/>
    <n v="504"/>
    <n v="489.5"/>
    <n v="496.75"/>
    <n v="355.5"/>
    <n v="335.5"/>
    <n v="0.51161858999999998"/>
    <n v="1.201317027"/>
    <n v="1.0571992109999999"/>
    <n v="0.12620192299999999"/>
    <n v="0.32844574799999998"/>
    <n v="4.4871794999999999E-2"/>
    <n v="0.40104166699999999"/>
    <n v="0.28605769199999997"/>
    <n v="0.181089744"/>
    <n v="0.276842949"/>
    <n v="0.39803685900000002"/>
    <n v="107"/>
    <n v="0.42588141000000002"/>
    <n v="1.8378049409999999"/>
  </r>
  <r>
    <s v="BF-222"/>
    <s v="B"/>
    <s v="F"/>
    <n v="26"/>
    <n v="29"/>
    <n v="1"/>
    <n v="0"/>
    <n v="3.4482759000000002E-2"/>
    <n v="0.89655172400000005"/>
    <n v="0"/>
    <n v="6.8965517000000004E-2"/>
    <n v="0"/>
    <n v="0"/>
    <n v="2.3448275860000001"/>
    <n v="2.3793103449999999"/>
    <n v="3.5172413790000001"/>
    <n v="2.3571428569999999"/>
    <n v="2.3214285710000002"/>
    <n v="2.724137931"/>
    <n v="4.3448275860000001"/>
    <n v="2.2857142860000002"/>
    <n v="2.172413793"/>
    <n v="3.191489362"/>
    <n v="2.5172413790000001"/>
    <s v="."/>
    <n v="2.7586206899999999"/>
    <n v="1.9310344829999999"/>
    <n v="3.2068965519999999"/>
    <n v="2.448275862"/>
    <n v="120"/>
    <n v="276"/>
    <n v="252.5"/>
    <n v="180.5"/>
    <n v="1151.5"/>
    <n v="78.5"/>
    <n v="82"/>
    <n v="80.25"/>
    <n v="177.5"/>
    <n v="174.5"/>
    <n v="176"/>
    <n v="636"/>
    <n v="497"/>
    <n v="402.5"/>
    <n v="488.5"/>
    <n v="508"/>
    <n v="19.5"/>
    <n v="320.5"/>
    <n v="305"/>
    <n v="15.5"/>
    <n v="143.5"/>
    <n v="437"/>
    <n v="425.5"/>
    <n v="431.25"/>
    <n v="330.5"/>
    <n v="354"/>
    <n v="0.55232305699999995"/>
    <n v="1.2796780679999999"/>
    <n v="1.0930693069999999"/>
    <n v="0.156752063"/>
    <n v="0.455965909"/>
    <n v="6.9691706000000006E-2"/>
    <n v="0.34954407300000001"/>
    <n v="0.27160225799999999"/>
    <n v="0.124620061"/>
    <n v="0.297221016"/>
    <n v="0.37451150700000002"/>
    <n v="139"/>
    <n v="0.431610942"/>
    <n v="1.8958806939999999"/>
  </r>
  <r>
    <s v="BF-223"/>
    <s v="B"/>
    <s v="F"/>
    <n v="26.863636363636399"/>
    <n v="22"/>
    <n v="0.95238095199999995"/>
    <n v="4.7619047999999997E-2"/>
    <n v="0"/>
    <n v="0.95454545499999999"/>
    <n v="0"/>
    <n v="4.5454544999999999E-2"/>
    <n v="0"/>
    <n v="0"/>
    <n v="1.7272727269999999"/>
    <n v="2"/>
    <n v="4.4545454549999999"/>
    <n v="2.863636364"/>
    <n v="1.636363636"/>
    <n v="2.5909090909999999"/>
    <n v="5.4545454549999999"/>
    <n v="2.9545454549999999"/>
    <n v="1.4545454550000001"/>
    <n v="3.2105263160000002"/>
    <n v="1.863636364"/>
    <s v="."/>
    <n v="1.2727272730000001"/>
    <n v="1.636363636"/>
    <n v="3.5"/>
    <n v="2.2380952380000001"/>
    <n v="108.5"/>
    <n v="248"/>
    <n v="288"/>
    <n v="136.5"/>
    <n v="1185"/>
    <n v="63"/>
    <n v="66.5"/>
    <n v="64.75"/>
    <n v="159.5"/>
    <n v="162"/>
    <n v="160.75"/>
    <n v="654.5"/>
    <n v="488.5"/>
    <n v="495.5"/>
    <n v="503.5"/>
    <n v="505.5"/>
    <n v="2"/>
    <n v="395.5"/>
    <n v="397.5"/>
    <n v="2"/>
    <n v="153.5"/>
    <n v="434.5"/>
    <n v="426.5"/>
    <n v="430.5"/>
    <n v="365.5"/>
    <n v="372"/>
    <n v="0.55232067500000004"/>
    <n v="1.339815763"/>
    <n v="0.86111111100000004"/>
    <n v="0.115189873"/>
    <n v="0.40279937799999999"/>
    <n v="5.4641349999999998E-2"/>
    <n v="0.41814346000000002"/>
    <n v="0.33459915600000001"/>
    <n v="0.129535865"/>
    <n v="0.31118143500000001"/>
    <n v="0.36329113899999999"/>
    <n v="166"/>
    <n v="0.41223628699999998"/>
    <n v="1.7141837600000001"/>
  </r>
  <r>
    <s v="BF-224"/>
    <s v="B"/>
    <s v="F"/>
    <n v="42.482758620689701"/>
    <n v="29"/>
    <n v="1"/>
    <n v="0"/>
    <n v="0"/>
    <n v="1"/>
    <n v="0"/>
    <n v="0"/>
    <n v="0"/>
    <n v="0"/>
    <n v="1.862068966"/>
    <n v="3.0344827589999999"/>
    <n v="2.0344827589999999"/>
    <n v="1.448275862"/>
    <n v="2.3103448279999999"/>
    <n v="4"/>
    <n v="2.7586206899999999"/>
    <n v="1.3448275860000001"/>
    <n v="3.6206896550000001"/>
    <n v="4.404761905"/>
    <n v="2.4827586209999999"/>
    <s v="."/>
    <n v="1.4137931029999999"/>
    <n v="3.4827586209999999"/>
    <n v="2.448275862"/>
    <n v="2.4827586209999999"/>
    <n v="97"/>
    <n v="273.5"/>
    <n v="189"/>
    <n v="157.5"/>
    <n v="1193.5"/>
    <n v="46"/>
    <n v="45"/>
    <n v="45.5"/>
    <n v="161.5"/>
    <n v="151"/>
    <n v="156.25"/>
    <n v="635"/>
    <n v="533"/>
    <n v="498"/>
    <n v="497"/>
    <n v="502.5"/>
    <n v="5.5"/>
    <n v="314"/>
    <n v="309"/>
    <n v="5"/>
    <n v="209"/>
    <n v="464.5"/>
    <n v="462.5"/>
    <n v="463.5"/>
    <n v="357.5"/>
    <n v="356.5"/>
    <n v="0.53204859699999996"/>
    <n v="1.1913696060000001"/>
    <n v="1.447089947"/>
    <n v="0.13196480899999999"/>
    <n v="0.29120000000000001"/>
    <n v="3.8123166999999999E-2"/>
    <n v="0.41726015900000002"/>
    <n v="0.26099706700000003"/>
    <n v="0.17511520699999999"/>
    <n v="0.29912023500000001"/>
    <n v="0.38835358199999997"/>
    <n v="102"/>
    <n v="0.44658567199999999"/>
    <n v="1.944819107"/>
  </r>
  <r>
    <s v="BF-225"/>
    <s v="B"/>
    <s v="F"/>
    <n v="42.038461538461497"/>
    <n v="26"/>
    <n v="1"/>
    <n v="0"/>
    <n v="0"/>
    <n v="1"/>
    <n v="0"/>
    <n v="0"/>
    <n v="0"/>
    <n v="0"/>
    <n v="1.730769231"/>
    <n v="2.653846154"/>
    <n v="2.692307692"/>
    <n v="1.692307692"/>
    <n v="2.230769231"/>
    <n v="3.846153846"/>
    <n v="3.730769231"/>
    <n v="2.230769231"/>
    <n v="3.08"/>
    <n v="4.1875"/>
    <n v="2.192307692"/>
    <s v="."/>
    <n v="1.461538462"/>
    <n v="2.538461538"/>
    <n v="3.5"/>
    <n v="2.461538462"/>
    <n v="110.5"/>
    <n v="304"/>
    <n v="247"/>
    <n v="124"/>
    <n v="1188.5"/>
    <n v="52.5"/>
    <n v="50"/>
    <n v="51.25"/>
    <n v="162"/>
    <n v="162.5"/>
    <n v="162.25"/>
    <n v="639.5"/>
    <n v="544"/>
    <n v="478"/>
    <n v="470"/>
    <n v="470.5"/>
    <n v="0.5"/>
    <n v="384.5"/>
    <n v="388.5"/>
    <n v="4"/>
    <n v="194"/>
    <n v="480.5"/>
    <n v="467"/>
    <n v="473.75"/>
    <n v="339"/>
    <n v="342.5"/>
    <n v="0.53807320199999997"/>
    <n v="1.1755514709999999"/>
    <n v="1.230769231"/>
    <n v="0.104333193"/>
    <n v="0.31587057000000002"/>
    <n v="4.3121581999999999E-2"/>
    <n v="0.40218763099999999"/>
    <n v="0.32519983200000002"/>
    <n v="0.16323096300000001"/>
    <n v="0.286705932"/>
    <n v="0.39861169499999999"/>
    <n v="95.5"/>
    <n v="0.45771981499999997"/>
    <n v="1.678172993"/>
  </r>
  <r>
    <s v="BF-226"/>
    <s v="B"/>
    <s v="F"/>
    <n v="29.296296296296301"/>
    <n v="27"/>
    <n v="1"/>
    <n v="0"/>
    <n v="0"/>
    <n v="0.92592592600000001"/>
    <n v="0"/>
    <n v="7.4074074000000004E-2"/>
    <n v="0"/>
    <n v="0"/>
    <n v="1.461538462"/>
    <n v="1.5555555560000001"/>
    <n v="4.6296296300000002"/>
    <n v="2.7777777779999999"/>
    <n v="1.461538462"/>
    <n v="2.923076923"/>
    <n v="5.4814814810000003"/>
    <n v="2.653846154"/>
    <n v="1.5185185189999999"/>
    <n v="3.3125"/>
    <n v="1.592592593"/>
    <s v="."/>
    <n v="1.5185185189999999"/>
    <n v="1.4814814810000001"/>
    <n v="3.7407407410000002"/>
    <n v="2.6296296300000002"/>
    <n v="127.5"/>
    <n v="246.5"/>
    <n v="226.5"/>
    <n v="158"/>
    <n v="1123"/>
    <n v="65"/>
    <n v="65.5"/>
    <n v="65.25"/>
    <n v="164.5"/>
    <n v="168.5"/>
    <n v="166.5"/>
    <n v="624.5"/>
    <n v="468.5"/>
    <n v="376"/>
    <n v="434.5"/>
    <n v="449"/>
    <n v="14.5"/>
    <n v="365"/>
    <n v="354.5"/>
    <n v="10.5"/>
    <n v="173.5"/>
    <n v="470"/>
    <n v="460.5"/>
    <n v="465.25"/>
    <n v="304.5"/>
    <n v="307"/>
    <n v="0.55609973300000004"/>
    <n v="1.3329775880000001"/>
    <n v="1.0883002209999999"/>
    <n v="0.14069456799999999"/>
    <n v="0.39189189200000002"/>
    <n v="5.8103294999999999E-2"/>
    <n v="0.33481745299999999"/>
    <n v="0.32034728400000001"/>
    <n v="0.154496883"/>
    <n v="0.27226179900000003"/>
    <n v="0.41429207499999998"/>
    <n v="156"/>
    <n v="0.41718610900000003"/>
    <n v="1.8051359659999999"/>
  </r>
  <r>
    <s v="BF-227"/>
    <s v="B"/>
    <s v="F"/>
    <n v="36.185185185185198"/>
    <n v="27"/>
    <n v="1"/>
    <n v="0"/>
    <n v="0"/>
    <n v="1"/>
    <n v="0"/>
    <n v="0"/>
    <n v="0"/>
    <n v="0"/>
    <n v="1.9259259259999999"/>
    <n v="4.7407407409999998"/>
    <n v="2.111111111"/>
    <n v="1.6666666670000001"/>
    <n v="3.6296296300000002"/>
    <n v="4.884615385"/>
    <n v="2.592592593"/>
    <n v="1.592592593"/>
    <n v="4.269230769"/>
    <n v="4.3584905660000004"/>
    <n v="2.615384615"/>
    <s v="."/>
    <n v="1.703703704"/>
    <n v="4.3703703699999998"/>
    <n v="2.6296296300000002"/>
    <n v="3.111111111"/>
    <n v="82"/>
    <n v="234.5"/>
    <n v="221"/>
    <n v="153.5"/>
    <n v="1198"/>
    <n v="54.5"/>
    <n v="55"/>
    <n v="54.75"/>
    <n v="174"/>
    <n v="171"/>
    <n v="172.5"/>
    <n v="614"/>
    <n v="493.5"/>
    <n v="504"/>
    <n v="508"/>
    <n v="524.5"/>
    <n v="16.5"/>
    <n v="367"/>
    <n v="360.5"/>
    <n v="6.5"/>
    <n v="147"/>
    <n v="457.5"/>
    <n v="467.5"/>
    <n v="462.5"/>
    <n v="375.5"/>
    <n v="402.5"/>
    <n v="0.51252086799999996"/>
    <n v="1.2441742650000001"/>
    <n v="1.061085973"/>
    <n v="0.12813021699999999"/>
    <n v="0.31739130399999999"/>
    <n v="4.5701169E-2"/>
    <n v="0.42070116899999999"/>
    <n v="0.30363105200000001"/>
    <n v="0.122704508"/>
    <n v="0.32470784600000002"/>
    <n v="0.38606010000000002"/>
    <n v="120.5"/>
    <n v="0.41193656099999998"/>
    <n v="1.84752129"/>
  </r>
  <r>
    <s v="BF-228"/>
    <s v="B"/>
    <s v="F"/>
    <n v="36.1034482758621"/>
    <n v="29"/>
    <n v="1"/>
    <n v="0"/>
    <n v="0"/>
    <n v="1"/>
    <n v="0"/>
    <n v="0"/>
    <n v="0"/>
    <n v="0"/>
    <n v="2.0689655170000001"/>
    <n v="2.448275862"/>
    <n v="4.103448276"/>
    <n v="2.172413793"/>
    <n v="2.2068965519999999"/>
    <n v="3.25"/>
    <n v="4.896551724"/>
    <n v="4.3448275860000001"/>
    <n v="2.275862069"/>
    <n v="3.388888889"/>
    <n v="2.0689655170000001"/>
    <s v="."/>
    <n v="2.4137931030000002"/>
    <n v="2.25"/>
    <n v="4.103448276"/>
    <n v="2.551724138"/>
    <n v="123"/>
    <n v="260.5"/>
    <n v="290.5"/>
    <n v="137"/>
    <n v="1302"/>
    <n v="52.5"/>
    <n v="56"/>
    <n v="54.25"/>
    <n v="170"/>
    <n v="171.5"/>
    <n v="170.75"/>
    <n v="629.5"/>
    <n v="526.5"/>
    <n v="532.5"/>
    <n v="523.5"/>
    <n v="546.5"/>
    <n v="23"/>
    <n v="404"/>
    <n v="401"/>
    <n v="3"/>
    <n v="210.5"/>
    <n v="515"/>
    <n v="499"/>
    <n v="507"/>
    <n v="404.5"/>
    <n v="413"/>
    <n v="0.483486943"/>
    <n v="1.1956315289999999"/>
    <n v="0.89672977600000003"/>
    <n v="0.105222734"/>
    <n v="0.31771595899999999"/>
    <n v="4.1666666999999998E-2"/>
    <n v="0.40898617500000001"/>
    <n v="0.309139785"/>
    <n v="0.161674347"/>
    <n v="0.313940092"/>
    <n v="0.38940092199999998"/>
    <n v="103"/>
    <n v="0.40437788000000002"/>
    <n v="1.6388608870000001"/>
  </r>
  <r>
    <s v="BF-229"/>
    <s v="B"/>
    <s v="F"/>
    <n v="31.115384615384599"/>
    <n v="26"/>
    <n v="0.96"/>
    <n v="0.04"/>
    <n v="0"/>
    <n v="1"/>
    <n v="0"/>
    <n v="0"/>
    <n v="0"/>
    <n v="0"/>
    <n v="1.961538462"/>
    <n v="2.269230769"/>
    <n v="4.730769231"/>
    <n v="2.3199999999999998"/>
    <n v="2.192307692"/>
    <n v="3.192307692"/>
    <n v="4.846153846"/>
    <n v="3.346153846"/>
    <n v="2.346153846"/>
    <n v="4.4418604650000004"/>
    <n v="2"/>
    <s v="."/>
    <n v="1.769230769"/>
    <n v="2.2000000000000002"/>
    <n v="4.038461538"/>
    <n v="3.038461538"/>
    <n v="87"/>
    <n v="277.5"/>
    <n v="265.5"/>
    <n v="180.5"/>
    <n v="1228.5"/>
    <n v="57"/>
    <n v="52.5"/>
    <n v="54.75"/>
    <n v="156.5"/>
    <n v="165"/>
    <n v="160.75"/>
    <n v="639"/>
    <n v="523.5"/>
    <n v="490.5"/>
    <n v="504"/>
    <n v="497"/>
    <n v="7"/>
    <n v="355"/>
    <n v="345"/>
    <n v="10"/>
    <n v="196"/>
    <n v="489"/>
    <n v="488.5"/>
    <n v="488.75"/>
    <n v="354"/>
    <n v="356.5"/>
    <n v="0.52014651999999995"/>
    <n v="1.220630372"/>
    <n v="1.0451977400000001"/>
    <n v="0.14692714700000001"/>
    <n v="0.34059097999999999"/>
    <n v="4.4566544999999999E-2"/>
    <n v="0.39926739900000002"/>
    <n v="0.28490028499999998"/>
    <n v="0.15954415999999999"/>
    <n v="0.28917378900000001"/>
    <n v="0.397842898"/>
    <n v="115.5"/>
    <n v="0.42612942599999998"/>
    <n v="1.8109747780000001"/>
  </r>
  <r>
    <s v="BF-230"/>
    <s v="B"/>
    <s v="F"/>
    <n v="32.407407407407398"/>
    <n v="26"/>
    <n v="1"/>
    <n v="0"/>
    <n v="0"/>
    <n v="0.92307692299999999"/>
    <n v="0"/>
    <n v="7.6923077000000006E-2"/>
    <n v="0"/>
    <n v="0"/>
    <n v="1.3703703700000001"/>
    <n v="2.1851851849999999"/>
    <n v="3.5185185190000001"/>
    <n v="2.0370370370000002"/>
    <n v="1.576923077"/>
    <n v="3.076923077"/>
    <n v="4.461538462"/>
    <n v="2.6296296300000002"/>
    <n v="1.592592593"/>
    <n v="3.3913043479999998"/>
    <n v="1.888888889"/>
    <s v="."/>
    <n v="1.230769231"/>
    <n v="1.888888889"/>
    <n v="3.461538462"/>
    <n v="2.3333333330000001"/>
    <n v="114"/>
    <n v="269.5"/>
    <n v="241.5"/>
    <n v="145"/>
    <n v="1214"/>
    <n v="46"/>
    <n v="43.5"/>
    <n v="44.75"/>
    <n v="148.5"/>
    <n v="157.5"/>
    <n v="153"/>
    <n v="639"/>
    <n v="514"/>
    <n v="482"/>
    <n v="491"/>
    <n v="493"/>
    <n v="2"/>
    <n v="398.5"/>
    <n v="398.5"/>
    <n v="0"/>
    <n v="180.5"/>
    <n v="476.5"/>
    <n v="479.5"/>
    <n v="478"/>
    <n v="359"/>
    <n v="365.5"/>
    <n v="0.52635914299999997"/>
    <n v="1.2431906610000001"/>
    <n v="1.1159420289999999"/>
    <n v="0.119439868"/>
    <n v="0.29248365999999998"/>
    <n v="3.6861614000000001E-2"/>
    <n v="0.39703459600000002"/>
    <n v="0.32825370700000001"/>
    <n v="0.14868204300000001"/>
    <n v="0.29839374000000002"/>
    <n v="0.393739703"/>
    <n v="125"/>
    <n v="0.42339374000000002"/>
    <n v="1.6382219950000001"/>
  </r>
  <r>
    <s v="BF-231"/>
    <s v="B"/>
    <s v="F"/>
    <n v="39.7777777777778"/>
    <n v="27"/>
    <n v="1"/>
    <n v="0"/>
    <n v="0"/>
    <n v="0.96296296299999995"/>
    <n v="0"/>
    <n v="0"/>
    <n v="3.7037037000000002E-2"/>
    <n v="0"/>
    <n v="2.1481481480000002"/>
    <n v="3.0370370370000002"/>
    <n v="2.888888889"/>
    <n v="1.888888889"/>
    <n v="2.5555555559999998"/>
    <n v="3.6296296300000002"/>
    <n v="3.8148148150000001"/>
    <n v="2.1851851849999999"/>
    <n v="3.0370370370000002"/>
    <n v="4.19047619"/>
    <n v="2.592592593"/>
    <s v="."/>
    <n v="1.888888889"/>
    <n v="2.9629629629999998"/>
    <n v="3.4814814809999999"/>
    <n v="2.692307692"/>
    <n v="96"/>
    <n v="257.5"/>
    <n v="243"/>
    <n v="177.5"/>
    <n v="1200"/>
    <n v="44"/>
    <n v="48"/>
    <n v="46"/>
    <n v="156"/>
    <n v="157"/>
    <n v="156.5"/>
    <n v="622.5"/>
    <n v="481"/>
    <n v="499"/>
    <n v="490"/>
    <n v="501"/>
    <n v="11"/>
    <n v="345.5"/>
    <n v="336.5"/>
    <n v="9"/>
    <n v="181"/>
    <n v="465.5"/>
    <n v="463.5"/>
    <n v="464.5"/>
    <n v="255.5"/>
    <n v="269.5"/>
    <n v="0.51875000000000004"/>
    <n v="1.294178794"/>
    <n v="1.059670782"/>
    <n v="0.147916667"/>
    <n v="0.29392971200000001"/>
    <n v="3.8333332999999997E-2"/>
    <n v="0.41583333300000003"/>
    <n v="0.28416666699999998"/>
    <n v="0.15083333300000001"/>
    <n v="0.21875"/>
    <n v="0.38708333299999997"/>
    <n v="141.5"/>
    <n v="0.40083333300000001"/>
    <n v="1.6383460329999999"/>
  </r>
  <r>
    <s v="BF-232"/>
    <s v="B"/>
    <s v="F"/>
    <n v="27"/>
    <n v="27"/>
    <n v="0.96296296299999995"/>
    <n v="3.7037037000000002E-2"/>
    <n v="0"/>
    <n v="0.92592592600000001"/>
    <n v="0"/>
    <n v="7.4074074000000004E-2"/>
    <n v="0"/>
    <n v="0"/>
    <n v="1.9629629630000001"/>
    <n v="2.111111111"/>
    <n v="4.6666666670000003"/>
    <n v="2.5555555559999998"/>
    <n v="2.111111111"/>
    <n v="2.4814814809999999"/>
    <n v="5.8888888890000004"/>
    <n v="2.923076923"/>
    <n v="1.7777777779999999"/>
    <n v="3.2564102560000001"/>
    <n v="2.2222222220000001"/>
    <s v="."/>
    <n v="1.740740741"/>
    <n v="1.9259259259999999"/>
    <n v="4"/>
    <n v="2.6296296300000002"/>
    <n v="115"/>
    <n v="255.5"/>
    <n v="234"/>
    <n v="135.5"/>
    <n v="1202.5"/>
    <n v="52.5"/>
    <n v="54"/>
    <n v="53.25"/>
    <n v="159"/>
    <n v="156.5"/>
    <n v="157.75"/>
    <n v="657.5"/>
    <n v="507.5"/>
    <n v="511.5"/>
    <n v="516"/>
    <n v="526"/>
    <n v="10"/>
    <n v="343.5"/>
    <n v="345"/>
    <n v="1.5"/>
    <n v="190.5"/>
    <n v="444.5"/>
    <n v="461"/>
    <n v="452.75"/>
    <n v="356"/>
    <n v="374"/>
    <n v="0.54677754700000003"/>
    <n v="1.295566502"/>
    <n v="1.0918803420000001"/>
    <n v="0.11268191299999999"/>
    <n v="0.33755942900000002"/>
    <n v="4.4282743999999999E-2"/>
    <n v="0.42536382499999997"/>
    <n v="0.286278586"/>
    <n v="0.158419958"/>
    <n v="0.30353430399999998"/>
    <n v="0.37650727699999997"/>
    <n v="150"/>
    <n v="0.422037422"/>
    <n v="1.792731007"/>
  </r>
  <r>
    <s v="BF-233"/>
    <s v="B"/>
    <s v="F"/>
    <n v="28.692307692307701"/>
    <n v="26"/>
    <n v="1"/>
    <n v="0"/>
    <n v="0"/>
    <n v="0.88461538500000003"/>
    <n v="0"/>
    <n v="0.115384615"/>
    <n v="0"/>
    <n v="0"/>
    <n v="1.5"/>
    <n v="1.538461538"/>
    <n v="5.12"/>
    <n v="2.153846154"/>
    <n v="1.230769231"/>
    <n v="2.153846154"/>
    <n v="5.88"/>
    <n v="3.538461538"/>
    <n v="1.346153846"/>
    <n v="3.2978723400000001"/>
    <n v="2.192307692"/>
    <s v="."/>
    <n v="1.538461538"/>
    <n v="1.4"/>
    <n v="4"/>
    <n v="1.769230769"/>
    <n v="111"/>
    <n v="265.5"/>
    <n v="251.5"/>
    <n v="145"/>
    <n v="1223"/>
    <n v="61"/>
    <n v="59"/>
    <n v="60"/>
    <n v="172"/>
    <n v="173"/>
    <n v="172.5"/>
    <n v="641.5"/>
    <n v="508.5"/>
    <n v="474"/>
    <n v="480"/>
    <n v="490"/>
    <n v="10"/>
    <n v="383.5"/>
    <n v="383"/>
    <n v="0.5"/>
    <n v="186"/>
    <n v="473"/>
    <n v="477"/>
    <n v="475"/>
    <n v="347.5"/>
    <n v="361"/>
    <n v="0.52452984499999999"/>
    <n v="1.261553589"/>
    <n v="1.0556660040000001"/>
    <n v="0.118560916"/>
    <n v="0.34782608700000001"/>
    <n v="4.9059688999999997E-2"/>
    <n v="0.38757154500000002"/>
    <n v="0.31336876499999999"/>
    <n v="0.15208503700000001"/>
    <n v="0.289656582"/>
    <n v="0.38838920700000001"/>
    <n v="133"/>
    <n v="0.415780867"/>
    <n v="1.6613361339999999"/>
  </r>
  <r>
    <s v="BF-234"/>
    <s v="B"/>
    <s v="F"/>
    <n v="46.592592592592602"/>
    <n v="27"/>
    <n v="0.96296296299999995"/>
    <n v="3.7037037000000002E-2"/>
    <n v="0"/>
    <n v="0.85185185200000002"/>
    <n v="7.4074074000000004E-2"/>
    <n v="7.4074074000000004E-2"/>
    <n v="0"/>
    <n v="0"/>
    <n v="1.851851852"/>
    <n v="2.6666666669999999"/>
    <n v="3"/>
    <n v="1.6666666670000001"/>
    <n v="2.5555555559999998"/>
    <n v="2.9259259260000001"/>
    <n v="4.2962962960000004"/>
    <n v="2.346153846"/>
    <n v="2.2222222220000001"/>
    <n v="2.25"/>
    <n v="2.4444444440000002"/>
    <s v="."/>
    <n v="1.653846154"/>
    <n v="2.423076923"/>
    <n v="3.3333333330000001"/>
    <n v="2.7407407410000002"/>
    <n v="121.5"/>
    <n v="257"/>
    <n v="233.5"/>
    <n v="114"/>
    <n v="1188.5"/>
    <n v="50"/>
    <n v="45.5"/>
    <n v="47.75"/>
    <n v="167"/>
    <n v="150.5"/>
    <n v="158.75"/>
    <n v="642.5"/>
    <n v="464"/>
    <n v="470.5"/>
    <n v="450.5"/>
    <n v="455.5"/>
    <n v="5"/>
    <n v="389"/>
    <n v="379.5"/>
    <n v="9.5"/>
    <n v="220"/>
    <n v="460.5"/>
    <n v="450.5"/>
    <n v="455.5"/>
    <n v="323.5"/>
    <n v="285.5"/>
    <n v="0.54059739200000001"/>
    <n v="1.384698276"/>
    <n v="1.100642398"/>
    <n v="9.5919225999999996E-2"/>
    <n v="0.30078740199999998"/>
    <n v="4.0176692999999999E-2"/>
    <n v="0.39587715600000001"/>
    <n v="0.32330668899999998"/>
    <n v="0.18510727799999999"/>
    <n v="0.256205301"/>
    <n v="0.38325620500000002"/>
    <n v="178.5"/>
    <n v="0.39040807700000002"/>
    <n v="1.709114062"/>
  </r>
  <r>
    <s v="BF-235"/>
    <s v="B"/>
    <s v="F"/>
    <n v="29.758620689655199"/>
    <n v="29"/>
    <n v="0.96551724100000003"/>
    <n v="3.4482759000000002E-2"/>
    <n v="0"/>
    <n v="0.96551724100000003"/>
    <n v="0"/>
    <n v="3.4482759000000002E-2"/>
    <n v="0"/>
    <n v="0"/>
    <n v="2.827586207"/>
    <n v="3.1428571430000001"/>
    <n v="3.724137931"/>
    <n v="2.3214285710000002"/>
    <n v="2.8214285710000002"/>
    <n v="2.896551724"/>
    <n v="4.3793103450000004"/>
    <n v="1.571428571"/>
    <n v="1.9655172409999999"/>
    <n v="3.613636364"/>
    <n v="2.896551724"/>
    <s v="."/>
    <n v="2"/>
    <n v="2.0689655170000001"/>
    <n v="3.5"/>
    <n v="2.7586206899999999"/>
    <n v="116.5"/>
    <n v="236"/>
    <n v="235"/>
    <n v="156"/>
    <n v="1183.5"/>
    <n v="59.5"/>
    <n v="57.5"/>
    <n v="58.5"/>
    <n v="167"/>
    <n v="166"/>
    <n v="166.5"/>
    <n v="628"/>
    <n v="484.5"/>
    <n v="476"/>
    <n v="494.5"/>
    <n v="492.5"/>
    <n v="2"/>
    <n v="333.5"/>
    <n v="335.5"/>
    <n v="2"/>
    <n v="190.5"/>
    <n v="432.5"/>
    <n v="441"/>
    <n v="436.75"/>
    <n v="364.5"/>
    <n v="371.5"/>
    <n v="0.53062948899999995"/>
    <n v="1.2961816310000001"/>
    <n v="1.0042553190000001"/>
    <n v="0.13181242100000001"/>
    <n v="0.35135135099999998"/>
    <n v="4.9429658000000001E-2"/>
    <n v="0.40219687399999998"/>
    <n v="0.28263624799999998"/>
    <n v="0.160963245"/>
    <n v="0.31094212100000002"/>
    <n v="0.369032531"/>
    <n v="143.5"/>
    <n v="0.40937896099999999"/>
    <n v="1.967105632"/>
  </r>
  <r>
    <s v="BF-236"/>
    <s v="B"/>
    <s v="F"/>
    <n v="47.620689655172399"/>
    <n v="29"/>
    <n v="1"/>
    <n v="0"/>
    <n v="0"/>
    <n v="6.8965517000000004E-2"/>
    <n v="0.517241379"/>
    <n v="0.20689655200000001"/>
    <n v="6.8965517000000004E-2"/>
    <n v="0.13793103400000001"/>
    <n v="1.678571429"/>
    <n v="2.5862068969999998"/>
    <n v="2.6896551720000001"/>
    <n v="1.0689655170000001"/>
    <n v="1.9310344829999999"/>
    <n v="3.2413793100000001"/>
    <n v="4.5714285710000002"/>
    <n v="1.862068966"/>
    <n v="2.103448276"/>
    <n v="1.11627907"/>
    <n v="2.448275862"/>
    <s v="."/>
    <n v="1.551724138"/>
    <n v="1.724137931"/>
    <n v="3.5172413790000001"/>
    <n v="1.9655172409999999"/>
    <n v="153.5"/>
    <n v="245"/>
    <n v="251"/>
    <n v="125.5"/>
    <n v="1185.5"/>
    <n v="60.5"/>
    <n v="60.5"/>
    <n v="60.5"/>
    <n v="148.5"/>
    <n v="154"/>
    <n v="151.25"/>
    <n v="650"/>
    <n v="519.5"/>
    <n v="407"/>
    <n v="478"/>
    <n v="413.5"/>
    <n v="64.5"/>
    <n v="377.5"/>
    <n v="373"/>
    <n v="4.5"/>
    <n v="202.5"/>
    <n v="460.5"/>
    <n v="456.5"/>
    <n v="458.5"/>
    <n v="367"/>
    <n v="313"/>
    <n v="0.54829185999999996"/>
    <n v="1.25120308"/>
    <n v="0.976095618"/>
    <n v="0.105862505"/>
    <n v="0.4"/>
    <n v="5.1033319000000001E-2"/>
    <n v="0.34331505699999998"/>
    <n v="0.31653310800000001"/>
    <n v="0.17081400299999999"/>
    <n v="0.28679881899999998"/>
    <n v="0.38675664300000001"/>
    <n v="130.5"/>
    <n v="0.438211725"/>
    <n v="1.8575091050000001"/>
  </r>
  <r>
    <s v="BF-237"/>
    <s v="B"/>
    <s v="F"/>
    <n v="33.25"/>
    <n v="28"/>
    <n v="1"/>
    <n v="0"/>
    <n v="3.5714285999999998E-2"/>
    <n v="0.78571428600000004"/>
    <n v="3.5714285999999998E-2"/>
    <n v="7.1428570999999996E-2"/>
    <n v="7.1428570999999996E-2"/>
    <n v="0"/>
    <n v="1.8928571430000001"/>
    <n v="2"/>
    <n v="4.3703703699999998"/>
    <n v="2.3214285710000002"/>
    <n v="1.6296296299999999"/>
    <n v="2.8928571430000001"/>
    <n v="5"/>
    <n v="3.2142857139999998"/>
    <n v="1.8571428569999999"/>
    <n v="3.384615385"/>
    <n v="2"/>
    <s v="."/>
    <n v="1.8571428569999999"/>
    <n v="1.678571429"/>
    <n v="3.9642857139999998"/>
    <n v="2.2142857139999998"/>
    <n v="109.5"/>
    <n v="287.5"/>
    <n v="275.5"/>
    <n v="127"/>
    <n v="1119"/>
    <n v="59"/>
    <n v="64.5"/>
    <n v="61.75"/>
    <n v="194"/>
    <n v="195"/>
    <n v="194.5"/>
    <n v="662.5"/>
    <n v="551"/>
    <n v="405.5"/>
    <n v="434"/>
    <n v="403.5"/>
    <n v="30.5"/>
    <n v="348.5"/>
    <n v="357"/>
    <n v="8.5"/>
    <n v="190"/>
    <n v="434"/>
    <n v="453"/>
    <n v="443.5"/>
    <n v="313.5"/>
    <n v="296.5"/>
    <n v="0.59204646999999999"/>
    <n v="1.202359347"/>
    <n v="1.0435571690000001"/>
    <n v="0.11349419099999999"/>
    <n v="0.31748071999999999"/>
    <n v="5.5183199000000002E-2"/>
    <n v="0.362377122"/>
    <n v="0.315236819"/>
    <n v="0.16979445900000001"/>
    <n v="0.27256479"/>
    <n v="0.39633601400000001"/>
    <n v="111.5"/>
    <n v="0.49240393199999999"/>
    <n v="1.776046351"/>
  </r>
  <r>
    <s v="BF-238"/>
    <s v="B"/>
    <s v="F"/>
    <n v="45.68"/>
    <n v="25"/>
    <n v="1"/>
    <n v="0"/>
    <n v="0"/>
    <n v="1"/>
    <n v="0"/>
    <n v="0"/>
    <n v="0"/>
    <n v="0"/>
    <n v="1.8"/>
    <n v="2.2000000000000002"/>
    <n v="3.28"/>
    <n v="1.56"/>
    <n v="2.04"/>
    <n v="3.16"/>
    <n v="4.1304347830000001"/>
    <n v="2.72"/>
    <n v="2.84"/>
    <n v="3.8108108110000001"/>
    <n v="2.2799999999999998"/>
    <s v="."/>
    <n v="1.52"/>
    <n v="1.96"/>
    <n v="3.6666666669999999"/>
    <n v="2.12"/>
    <n v="115"/>
    <n v="254.5"/>
    <n v="243"/>
    <n v="138.5"/>
    <n v="1181"/>
    <n v="54"/>
    <n v="55"/>
    <n v="54.5"/>
    <n v="167"/>
    <n v="162"/>
    <n v="164.5"/>
    <n v="648.5"/>
    <n v="503"/>
    <n v="418"/>
    <n v="407.5"/>
    <n v="477"/>
    <n v="69.5"/>
    <n v="379.5"/>
    <n v="381.5"/>
    <n v="2"/>
    <n v="184.5"/>
    <n v="466.5"/>
    <n v="471.5"/>
    <n v="469"/>
    <n v="289"/>
    <n v="364.5"/>
    <n v="0.54911092299999997"/>
    <n v="1.289264414"/>
    <n v="1.0473251029999999"/>
    <n v="0.117273497"/>
    <n v="0.331306991"/>
    <n v="4.6147332999999999E-2"/>
    <n v="0.35393734100000002"/>
    <n v="0.32218458900000002"/>
    <n v="0.15622353899999999"/>
    <n v="0.27667231199999998"/>
    <n v="0.39712108400000001"/>
    <n v="145.5"/>
    <n v="0.42591024599999999"/>
    <n v="1.6894890330000001"/>
  </r>
  <r>
    <s v="BF-239"/>
    <s v="B"/>
    <s v="F"/>
    <n v="29.758620689655199"/>
    <n v="29"/>
    <n v="1"/>
    <n v="0"/>
    <n v="0"/>
    <n v="0.96551724100000003"/>
    <n v="0"/>
    <n v="3.4482759000000002E-2"/>
    <n v="0"/>
    <n v="0"/>
    <n v="1.6551724139999999"/>
    <n v="2.7931034480000001"/>
    <n v="3.103448276"/>
    <n v="1.551724138"/>
    <n v="1.7586206900000001"/>
    <n v="2.9285714289999998"/>
    <n v="4.448275862"/>
    <n v="2.0689655170000001"/>
    <n v="1.448275862"/>
    <n v="3.4651162790000001"/>
    <n v="2.6551724139999999"/>
    <s v="."/>
    <n v="1.6206896550000001"/>
    <n v="2.2413793100000001"/>
    <n v="3.3793103449999999"/>
    <n v="2.2413793100000001"/>
    <n v="104"/>
    <n v="255"/>
    <n v="267.5"/>
    <n v="125"/>
    <n v="1211"/>
    <n v="59.5"/>
    <n v="61.5"/>
    <n v="60.5"/>
    <n v="168.5"/>
    <n v="170"/>
    <n v="169.25"/>
    <n v="633.5"/>
    <n v="488"/>
    <n v="505.5"/>
    <n v="460"/>
    <n v="522.5"/>
    <n v="62.5"/>
    <n v="377.5"/>
    <n v="369"/>
    <n v="8.5"/>
    <n v="175.5"/>
    <n v="445.5"/>
    <n v="444"/>
    <n v="444.75"/>
    <n v="361"/>
    <n v="383"/>
    <n v="0.52312138699999999"/>
    <n v="1.2981557379999999"/>
    <n v="0.95327102799999996"/>
    <n v="0.103220479"/>
    <n v="0.35745937999999999"/>
    <n v="4.9958712000000002E-2"/>
    <n v="0.41742361700000002"/>
    <n v="0.30821634999999997"/>
    <n v="0.14492155200000001"/>
    <n v="0.30718414500000002"/>
    <n v="0.36725846400000001"/>
    <n v="145.5"/>
    <n v="0.40297274999999999"/>
    <n v="1.7392733849999999"/>
  </r>
  <r>
    <s v="BF-240"/>
    <s v="B"/>
    <s v="F"/>
    <n v="24.413793103448299"/>
    <n v="29"/>
    <n v="1"/>
    <n v="0"/>
    <n v="0"/>
    <n v="0.37931034499999999"/>
    <n v="6.8965517000000004E-2"/>
    <n v="0.55172413799999998"/>
    <n v="0"/>
    <n v="0"/>
    <n v="1.6896551719999999"/>
    <n v="2.2413793100000001"/>
    <n v="5.3103448279999999"/>
    <n v="2.7586206899999999"/>
    <n v="1.448275862"/>
    <n v="2.4137931030000002"/>
    <n v="5.896551724"/>
    <n v="2.275862069"/>
    <n v="1.2068965519999999"/>
    <n v="1.720930233"/>
    <n v="2.5862068969999998"/>
    <s v="."/>
    <n v="1.3103448280000001"/>
    <n v="1.5172413789999999"/>
    <n v="3.724137931"/>
    <n v="2.7931034480000001"/>
    <n v="153"/>
    <n v="244.5"/>
    <n v="251"/>
    <n v="157.5"/>
    <n v="1149.5"/>
    <n v="58"/>
    <n v="62.5"/>
    <n v="60.25"/>
    <n v="164.5"/>
    <n v="166"/>
    <n v="165.25"/>
    <n v="648.5"/>
    <n v="504"/>
    <n v="423.5"/>
    <n v="487"/>
    <n v="481.5"/>
    <n v="5.5"/>
    <n v="362.5"/>
    <n v="362.5"/>
    <n v="0"/>
    <n v="166"/>
    <n v="435.5"/>
    <n v="437"/>
    <n v="436.25"/>
    <n v="344.5"/>
    <n v="354"/>
    <n v="0.56415833000000004"/>
    <n v="1.2867063489999999"/>
    <n v="0.97410358600000002"/>
    <n v="0.137016094"/>
    <n v="0.36459909200000001"/>
    <n v="5.2414093000000002E-2"/>
    <n v="0.368421053"/>
    <n v="0.31535450199999998"/>
    <n v="0.14441061299999999"/>
    <n v="0.30382775099999998"/>
    <n v="0.37951283200000002"/>
    <n v="144.5"/>
    <n v="0.43845150100000002"/>
    <n v="1.8382997050000001"/>
  </r>
  <r>
    <s v="BF-241"/>
    <s v="B"/>
    <s v="F"/>
    <n v="25.321428571428601"/>
    <n v="28"/>
    <n v="0.96428571399999996"/>
    <n v="3.5714285999999998E-2"/>
    <n v="0"/>
    <n v="0.96428571399999996"/>
    <n v="0"/>
    <n v="3.5714285999999998E-2"/>
    <n v="0"/>
    <n v="0"/>
    <n v="1.6071428569999999"/>
    <n v="1.7142857140000001"/>
    <n v="4.8214285710000002"/>
    <n v="2.6071428569999999"/>
    <n v="1.1428571430000001"/>
    <n v="2.0357142860000002"/>
    <n v="5.5185185189999997"/>
    <n v="2.5357142860000002"/>
    <n v="1.1071428569999999"/>
    <n v="3.1333333329999999"/>
    <n v="2"/>
    <s v="."/>
    <n v="1.296296296"/>
    <n v="1.4444444439999999"/>
    <n v="3.3928571430000001"/>
    <n v="1.6428571430000001"/>
    <n v="126"/>
    <n v="252.5"/>
    <n v="234"/>
    <n v="135"/>
    <n v="1201"/>
    <n v="61"/>
    <n v="58.5"/>
    <n v="59.75"/>
    <n v="171.5"/>
    <n v="173"/>
    <n v="172.25"/>
    <n v="631"/>
    <n v="495"/>
    <n v="500.5"/>
    <n v="513"/>
    <n v="505"/>
    <n v="8"/>
    <n v="357"/>
    <n v="363.5"/>
    <n v="6.5"/>
    <n v="191.5"/>
    <n v="442.5"/>
    <n v="445.5"/>
    <n v="444"/>
    <n v="360.5"/>
    <n v="367.5"/>
    <n v="0.52539550400000001"/>
    <n v="1.2747474750000001"/>
    <n v="1.079059829"/>
    <n v="0.112406328"/>
    <n v="0.34687953599999999"/>
    <n v="4.9750207999999997E-2"/>
    <n v="0.416736053"/>
    <n v="0.29995836799999998"/>
    <n v="0.15945045799999999"/>
    <n v="0.303080766"/>
    <n v="0.36969192299999998"/>
    <n v="136"/>
    <n v="0.41215653600000002"/>
    <n v="1.785025976"/>
  </r>
  <r>
    <s v="BF-242"/>
    <s v="B"/>
    <s v="F"/>
    <n v="27.615384615384599"/>
    <n v="26"/>
    <n v="1"/>
    <n v="0"/>
    <n v="0"/>
    <n v="0.88461538500000003"/>
    <n v="0"/>
    <n v="0.115384615"/>
    <n v="0"/>
    <n v="0"/>
    <n v="1.230769231"/>
    <n v="1.1599999999999999"/>
    <n v="3.692307692"/>
    <n v="2.48"/>
    <n v="1.384615385"/>
    <n v="2.04"/>
    <n v="4.384615385"/>
    <n v="2.846153846"/>
    <n v="2.346153846"/>
    <n v="2.875"/>
    <n v="1.615384615"/>
    <s v="."/>
    <n v="1.44"/>
    <n v="1.230769231"/>
    <n v="3.923076923"/>
    <n v="3.038461538"/>
    <n v="113.5"/>
    <n v="239"/>
    <n v="265"/>
    <n v="118"/>
    <n v="1176"/>
    <n v="70"/>
    <n v="71"/>
    <n v="70.5"/>
    <n v="183"/>
    <n v="183.5"/>
    <n v="183.25"/>
    <n v="664.5"/>
    <n v="524.5"/>
    <n v="503.5"/>
    <n v="506.5"/>
    <n v="517"/>
    <n v="10.5"/>
    <n v="351.5"/>
    <n v="353"/>
    <n v="1.5"/>
    <n v="191"/>
    <n v="424.5"/>
    <n v="427"/>
    <n v="425.75"/>
    <n v="342"/>
    <n v="363"/>
    <n v="0.56505101999999996"/>
    <n v="1.266920877"/>
    <n v="0.90188679199999999"/>
    <n v="0.100340136"/>
    <n v="0.38472032699999997"/>
    <n v="5.9948979999999999E-2"/>
    <n v="0.42814625899999997"/>
    <n v="0.29953231299999999"/>
    <n v="0.16241496599999999"/>
    <n v="0.29974489799999998"/>
    <n v="0.36203231299999999"/>
    <n v="140"/>
    <n v="0.44600340100000002"/>
    <n v="1.822536613"/>
  </r>
  <r>
    <s v="BF-243"/>
    <s v="B"/>
    <s v="F"/>
    <n v="30.7083333333333"/>
    <n v="25"/>
    <n v="1"/>
    <n v="0"/>
    <n v="0"/>
    <n v="0.96"/>
    <n v="0"/>
    <n v="0.04"/>
    <n v="0"/>
    <n v="0"/>
    <n v="1.88"/>
    <n v="2.4"/>
    <n v="4.08"/>
    <n v="2.04"/>
    <n v="1.9583333329999999"/>
    <n v="2.92"/>
    <n v="4.68"/>
    <n v="2"/>
    <n v="1.68"/>
    <n v="3.1463414630000002"/>
    <n v="2.2799999999999998"/>
    <s v="."/>
    <n v="1.44"/>
    <n v="1.88"/>
    <n v="3.72"/>
    <n v="2.2400000000000002"/>
    <n v="128"/>
    <n v="281"/>
    <n v="268"/>
    <n v="120.5"/>
    <n v="1185.5"/>
    <n v="57.5"/>
    <n v="56.5"/>
    <n v="57"/>
    <n v="175.5"/>
    <n v="181"/>
    <n v="178.25"/>
    <n v="640"/>
    <n v="532"/>
    <n v="457"/>
    <n v="475.5"/>
    <n v="475.5"/>
    <n v="0"/>
    <n v="383"/>
    <n v="388.5"/>
    <n v="5.5"/>
    <n v="199.5"/>
    <n v="450"/>
    <n v="456"/>
    <n v="453"/>
    <n v="335"/>
    <n v="337.5"/>
    <n v="0.53985660099999999"/>
    <n v="1.203007519"/>
    <n v="1.048507463"/>
    <n v="0.101644876"/>
    <n v="0.319775596"/>
    <n v="4.8080978000000003E-2"/>
    <n v="0.38549135400000001"/>
    <n v="0.32539013100000003"/>
    <n v="0.16828342499999999"/>
    <n v="0.28363559700000002"/>
    <n v="0.38211725000000002"/>
    <n v="108"/>
    <n v="0.44875579900000001"/>
    <n v="1.6595062169999999"/>
  </r>
  <r>
    <s v="BF-244"/>
    <s v="B"/>
    <s v="F"/>
    <n v="29.1071428571429"/>
    <n v="28"/>
    <n v="1"/>
    <n v="0"/>
    <n v="0"/>
    <n v="1"/>
    <n v="0"/>
    <n v="0"/>
    <n v="0"/>
    <n v="0"/>
    <n v="1.6428571430000001"/>
    <n v="2.1071428569999999"/>
    <n v="4.75"/>
    <n v="2.0357142860000002"/>
    <n v="1.821428571"/>
    <n v="2.9642857139999998"/>
    <n v="5.2142857139999998"/>
    <n v="2.9642857139999998"/>
    <n v="1.5555555560000001"/>
    <n v="3.4222222219999998"/>
    <n v="2.2222222220000001"/>
    <s v="."/>
    <n v="1.821428571"/>
    <n v="2"/>
    <n v="3.6785714289999998"/>
    <n v="1.8571428569999999"/>
    <n v="133"/>
    <n v="254.5"/>
    <n v="266.5"/>
    <n v="173"/>
    <n v="1256"/>
    <n v="73"/>
    <n v="83"/>
    <n v="78"/>
    <n v="176.5"/>
    <n v="178"/>
    <n v="177.25"/>
    <n v="632.5"/>
    <n v="537.5"/>
    <n v="507.5"/>
    <n v="489"/>
    <n v="504"/>
    <n v="15"/>
    <n v="396"/>
    <n v="393"/>
    <n v="3"/>
    <n v="163.5"/>
    <n v="469.5"/>
    <n v="459.5"/>
    <n v="464.5"/>
    <n v="316"/>
    <n v="304"/>
    <n v="0.50358280300000002"/>
    <n v="1.1767441860000001"/>
    <n v="0.95497185699999998"/>
    <n v="0.13773885399999999"/>
    <n v="0.44005641699999998"/>
    <n v="6.2101911000000003E-2"/>
    <n v="0.40406050999999998"/>
    <n v="0.31409235699999999"/>
    <n v="0.13017515900000001"/>
    <n v="0.24681528699999999"/>
    <n v="0.36982484100000002"/>
    <n v="95"/>
    <n v="0.42794586000000001"/>
    <n v="1.6423111319999999"/>
  </r>
  <r>
    <s v="BF-245"/>
    <s v="B"/>
    <s v="F"/>
    <n v="35.407407407407398"/>
    <n v="28"/>
    <n v="1"/>
    <n v="0"/>
    <n v="0"/>
    <n v="0.96428571399999996"/>
    <n v="0"/>
    <n v="0"/>
    <n v="3.5714285999999998E-2"/>
    <n v="0"/>
    <n v="2.75"/>
    <n v="2.0357142860000002"/>
    <n v="2.75"/>
    <n v="2.0740740739999999"/>
    <n v="1.678571429"/>
    <n v="2.6296296300000002"/>
    <n v="4.6428571429999996"/>
    <n v="2.6785714289999998"/>
    <n v="2.3928571430000001"/>
    <n v="3.88372093"/>
    <n v="3.1428571430000001"/>
    <s v="."/>
    <n v="1.9642857140000001"/>
    <n v="2.296296296"/>
    <n v="3.9285714289999998"/>
    <n v="2.592592593"/>
    <n v="118"/>
    <n v="277.5"/>
    <n v="255"/>
    <n v="144.5"/>
    <n v="1237"/>
    <n v="58.5"/>
    <n v="55.5"/>
    <n v="57"/>
    <n v="163"/>
    <n v="166"/>
    <n v="164.5"/>
    <n v="673"/>
    <n v="535"/>
    <n v="503.5"/>
    <n v="513.5"/>
    <n v="509"/>
    <n v="4.5"/>
    <n v="367"/>
    <n v="364.5"/>
    <n v="2.5"/>
    <n v="188"/>
    <n v="457.5"/>
    <n v="454.5"/>
    <n v="456"/>
    <n v="303"/>
    <n v="383.5"/>
    <n v="0.54405820500000002"/>
    <n v="1.257943925"/>
    <n v="1.088235294"/>
    <n v="0.116814875"/>
    <n v="0.34650455899999999"/>
    <n v="4.6079224000000002E-2"/>
    <n v="0.40703314499999999"/>
    <n v="0.29567502000000001"/>
    <n v="0.15198059799999999"/>
    <n v="0.277485853"/>
    <n v="0.36863379099999999"/>
    <n v="138"/>
    <n v="0.43249797899999998"/>
    <n v="1.7014430009999999"/>
  </r>
  <r>
    <s v="BF-246"/>
    <s v="B"/>
    <s v="F"/>
    <n v="38.6666666666667"/>
    <n v="27"/>
    <n v="1"/>
    <n v="0"/>
    <n v="0"/>
    <n v="1"/>
    <n v="0"/>
    <n v="0"/>
    <n v="0"/>
    <n v="0"/>
    <n v="1.407407407"/>
    <n v="2.9629629629999998"/>
    <n v="2.8518518519999998"/>
    <n v="1.3703703700000001"/>
    <n v="3.1851851849999999"/>
    <n v="3.703703704"/>
    <n v="4.2222222220000001"/>
    <n v="2.3333333330000001"/>
    <n v="2.407407407"/>
    <n v="4.5365853659999997"/>
    <n v="1.740740741"/>
    <s v="."/>
    <n v="1.6296296299999999"/>
    <n v="2.9629629629999998"/>
    <n v="3.076923077"/>
    <n v="2.407407407"/>
    <n v="96"/>
    <n v="288.5"/>
    <n v="225"/>
    <n v="148.5"/>
    <n v="1129.5"/>
    <n v="52.5"/>
    <n v="57.5"/>
    <n v="55"/>
    <n v="159.5"/>
    <n v="161"/>
    <n v="160.25"/>
    <n v="615.5"/>
    <n v="553"/>
    <n v="429.5"/>
    <n v="432"/>
    <n v="437"/>
    <n v="5"/>
    <n v="343.5"/>
    <n v="339"/>
    <n v="4.5"/>
    <n v="201"/>
    <n v="437.5"/>
    <n v="462.5"/>
    <n v="450"/>
    <n v="260.5"/>
    <n v="288"/>
    <n v="0.54493138600000002"/>
    <n v="1.1130198920000001"/>
    <n v="1.2822222219999999"/>
    <n v="0.13147410400000001"/>
    <n v="0.34321372900000002"/>
    <n v="4.8694111999999998E-2"/>
    <n v="0.380256751"/>
    <n v="0.30212483400000001"/>
    <n v="0.177954847"/>
    <n v="0.24280655200000001"/>
    <n v="0.39840637499999998"/>
    <n v="62.5"/>
    <n v="0.489597167"/>
    <n v="1.6004004869999999"/>
  </r>
  <r>
    <s v="BF-247"/>
    <s v="B"/>
    <s v="F"/>
    <n v="25.481481481481499"/>
    <n v="27"/>
    <n v="1"/>
    <n v="0"/>
    <n v="0"/>
    <n v="0.92592592600000001"/>
    <n v="0"/>
    <n v="7.4074074000000004E-2"/>
    <n v="0"/>
    <n v="0"/>
    <n v="1.7777777779999999"/>
    <n v="2.16"/>
    <n v="4.4814814810000003"/>
    <n v="2.4444444440000002"/>
    <n v="1.740740741"/>
    <n v="2.592592593"/>
    <n v="5.0370370370000002"/>
    <n v="2.7407407410000002"/>
    <n v="1.6296296299999999"/>
    <n v="3.1304347830000001"/>
    <n v="2.307692308"/>
    <s v="."/>
    <n v="1.740740741"/>
    <n v="1.9629629630000001"/>
    <n v="3.888888889"/>
    <n v="2.2222222220000001"/>
    <n v="120.5"/>
    <n v="243.5"/>
    <n v="243"/>
    <n v="152"/>
    <n v="1170.5"/>
    <n v="66"/>
    <n v="57.5"/>
    <n v="61.75"/>
    <n v="168"/>
    <n v="163"/>
    <n v="165.5"/>
    <n v="642.5"/>
    <n v="523"/>
    <n v="455.5"/>
    <n v="461"/>
    <n v="463"/>
    <n v="2"/>
    <n v="370.5"/>
    <n v="363"/>
    <n v="7.5"/>
    <n v="178.5"/>
    <n v="462"/>
    <n v="462.5"/>
    <n v="462.25"/>
    <n v="299.5"/>
    <n v="323"/>
    <n v="0.54891072200000002"/>
    <n v="1.228489484"/>
    <n v="1.0020576130000001"/>
    <n v="0.12985903500000001"/>
    <n v="0.373111782"/>
    <n v="5.2755232999999999E-2"/>
    <n v="0.38914993599999997"/>
    <n v="0.31332763800000002"/>
    <n v="0.152498932"/>
    <n v="0.26591200300000001"/>
    <n v="0.39491670200000001"/>
    <n v="119.5"/>
    <n v="0.44681759900000001"/>
    <n v="1.688972097"/>
  </r>
  <r>
    <s v="BF-248"/>
    <s v="B"/>
    <s v="F"/>
    <n v="38.821428571428598"/>
    <n v="28"/>
    <n v="1"/>
    <n v="0"/>
    <n v="0"/>
    <n v="0.96428571399999996"/>
    <n v="0"/>
    <n v="3.5714285999999998E-2"/>
    <n v="0"/>
    <n v="0"/>
    <n v="2.5357142860000002"/>
    <n v="2.4642857139999998"/>
    <n v="3.6785714289999998"/>
    <n v="1.7142857140000001"/>
    <n v="2.5185185190000001"/>
    <n v="2.7142857139999998"/>
    <n v="4.8214285710000002"/>
    <n v="2.5714285710000002"/>
    <n v="1.75"/>
    <n v="3.9565217389999998"/>
    <n v="2.6428571430000001"/>
    <s v="."/>
    <n v="1.7777777779999999"/>
    <n v="2.0357142860000002"/>
    <n v="3.7857142860000002"/>
    <n v="2.5"/>
    <n v="106"/>
    <n v="294"/>
    <n v="224"/>
    <n v="161"/>
    <n v="1169.5"/>
    <n v="55.5"/>
    <n v="55.5"/>
    <n v="55.5"/>
    <n v="173"/>
    <n v="169.5"/>
    <n v="171.25"/>
    <n v="631"/>
    <n v="533.5"/>
    <n v="476"/>
    <n v="455"/>
    <n v="491.5"/>
    <n v="36.5"/>
    <n v="335"/>
    <n v="338"/>
    <n v="3"/>
    <n v="180"/>
    <n v="448"/>
    <n v="445.5"/>
    <n v="446.75"/>
    <n v="344.5"/>
    <n v="357.5"/>
    <n v="0.53954681500000001"/>
    <n v="1.182755389"/>
    <n v="1.3125"/>
    <n v="0.13766566899999999"/>
    <n v="0.32408759100000001"/>
    <n v="4.7456178000000002E-2"/>
    <n v="0.40701154299999998"/>
    <n v="0.28772979900000001"/>
    <n v="0.153911928"/>
    <n v="0.30012825999999998"/>
    <n v="0.38200085499999997"/>
    <n v="97.5"/>
    <n v="0.45617785399999999"/>
    <n v="1.9682793540000001"/>
  </r>
  <r>
    <s v="BF-249"/>
    <s v="B"/>
    <s v="F"/>
    <n v="29.884615384615401"/>
    <n v="26"/>
    <n v="0.96153846200000004"/>
    <n v="3.8461538000000003E-2"/>
    <n v="0"/>
    <n v="0.96153846200000004"/>
    <n v="0"/>
    <n v="3.8461538000000003E-2"/>
    <n v="0"/>
    <n v="0"/>
    <n v="1.846153846"/>
    <n v="2.230769231"/>
    <n v="3.615384615"/>
    <n v="2.153846154"/>
    <n v="1.692307692"/>
    <n v="3.076923077"/>
    <n v="4.576923077"/>
    <n v="2.038461538"/>
    <n v="2.076923077"/>
    <n v="3.5909090909999999"/>
    <n v="2.192307692"/>
    <s v="."/>
    <n v="1.461538462"/>
    <n v="1.961538462"/>
    <n v="3.307692308"/>
    <n v="2.307692308"/>
    <n v="123.5"/>
    <n v="276"/>
    <n v="272"/>
    <n v="153"/>
    <n v="1288"/>
    <n v="65"/>
    <n v="61.5"/>
    <n v="63.25"/>
    <n v="169"/>
    <n v="175.5"/>
    <n v="172.25"/>
    <n v="619.5"/>
    <n v="521"/>
    <n v="539"/>
    <n v="520"/>
    <n v="525"/>
    <n v="5"/>
    <n v="386.5"/>
    <n v="390"/>
    <n v="3.5"/>
    <n v="204"/>
    <n v="459.5"/>
    <n v="481.5"/>
    <n v="470.5"/>
    <n v="393.5"/>
    <n v="392"/>
    <n v="0.48097826100000002"/>
    <n v="1.189059501"/>
    <n v="1.0147058819999999"/>
    <n v="0.11878882"/>
    <n v="0.367198839"/>
    <n v="4.9107142999999999E-2"/>
    <n v="0.41847826100000002"/>
    <n v="0.301436335"/>
    <n v="0.158385093"/>
    <n v="0.30493012400000002"/>
    <n v="0.36529503099999999"/>
    <n v="98.5"/>
    <n v="0.404503106"/>
    <n v="1.633624344"/>
  </r>
  <r>
    <s v="BF-250"/>
    <s v="B"/>
    <s v="F"/>
    <n v="31.095238095238098"/>
    <n v="21"/>
    <n v="1"/>
    <n v="0"/>
    <n v="0"/>
    <n v="1"/>
    <n v="0"/>
    <n v="0"/>
    <n v="0"/>
    <n v="0"/>
    <n v="1.6666666670000001"/>
    <n v="2.095238095"/>
    <n v="3.9473684210000002"/>
    <n v="1.6666666670000001"/>
    <n v="1.80952381"/>
    <n v="2.9523809519999999"/>
    <n v="5.5238095239999998"/>
    <n v="3.4761904760000002"/>
    <n v="2"/>
    <n v="3.9487179490000002"/>
    <n v="2.35"/>
    <s v="."/>
    <n v="2.0476190480000001"/>
    <n v="1.571428571"/>
    <n v="4.0476190479999996"/>
    <n v="2.0476190480000001"/>
    <n v="112.5"/>
    <n v="289.5"/>
    <n v="301"/>
    <n v="180.5"/>
    <n v="1319"/>
    <n v="73"/>
    <n v="80.5"/>
    <n v="76.75"/>
    <n v="186"/>
    <n v="190"/>
    <n v="188"/>
    <n v="639.5"/>
    <n v="543.5"/>
    <n v="541"/>
    <n v="544"/>
    <n v="554"/>
    <n v="10"/>
    <n v="405.5"/>
    <n v="406.5"/>
    <n v="1"/>
    <n v="184.5"/>
    <n v="494.5"/>
    <n v="501"/>
    <n v="497.75"/>
    <n v="410.5"/>
    <n v="408"/>
    <n v="0.48483699800000002"/>
    <n v="1.176632935"/>
    <n v="0.96179402000000003"/>
    <n v="0.136846096"/>
    <n v="0.408244681"/>
    <n v="5.8188020999999999E-2"/>
    <n v="0.410159212"/>
    <n v="0.30780894600000003"/>
    <n v="0.139878696"/>
    <n v="0.310272934"/>
    <n v="0.37736921899999998"/>
    <n v="96"/>
    <n v="0.41205458700000003"/>
    <n v="1.5245212109999999"/>
  </r>
  <r>
    <s v="BF-251"/>
    <s v="B"/>
    <s v="F"/>
    <n v="38.074074074074097"/>
    <n v="27"/>
    <n v="1"/>
    <n v="0"/>
    <n v="0"/>
    <n v="0.92592592600000001"/>
    <n v="0"/>
    <n v="7.4074074000000004E-2"/>
    <n v="0"/>
    <n v="0"/>
    <n v="1.259259259"/>
    <n v="1.7777777779999999"/>
    <n v="4.192307692"/>
    <n v="1.703703704"/>
    <n v="1.4444444439999999"/>
    <n v="2.703703704"/>
    <n v="5.0740740740000003"/>
    <n v="4.1851851849999999"/>
    <n v="1.3703703700000001"/>
    <n v="3.4750000000000001"/>
    <n v="1.5555555560000001"/>
    <s v="."/>
    <n v="1.461538462"/>
    <n v="1.4814814810000001"/>
    <n v="4.6296296300000002"/>
    <n v="1.9629629630000001"/>
    <n v="103.5"/>
    <n v="236.5"/>
    <n v="259.5"/>
    <n v="131"/>
    <n v="1184.5"/>
    <n v="50.5"/>
    <n v="59.5"/>
    <n v="55"/>
    <n v="149.5"/>
    <n v="161"/>
    <n v="155.25"/>
    <n v="604"/>
    <n v="455.5"/>
    <n v="471.5"/>
    <n v="475"/>
    <n v="468"/>
    <n v="7"/>
    <n v="376"/>
    <n v="369.5"/>
    <n v="6.5"/>
    <n v="194.5"/>
    <n v="458"/>
    <n v="462"/>
    <n v="460"/>
    <n v="360"/>
    <n v="352.5"/>
    <n v="0.50991979700000001"/>
    <n v="1.326015368"/>
    <n v="0.91136801499999998"/>
    <n v="0.110595188"/>
    <n v="0.35426731099999997"/>
    <n v="4.6433094000000001E-2"/>
    <n v="0.398058252"/>
    <n v="0.31468974300000002"/>
    <n v="0.16420430599999999"/>
    <n v="0.30075981400000001"/>
    <n v="0.38834951499999998"/>
    <n v="148.5"/>
    <n v="0.38455044300000002"/>
    <n v="1.7476508470000001"/>
  </r>
  <r>
    <s v="BF-252"/>
    <s v="B"/>
    <s v="F"/>
    <n v="38.130434782608702"/>
    <n v="23"/>
    <n v="1"/>
    <n v="0"/>
    <n v="0"/>
    <n v="0.91304347799999996"/>
    <n v="0"/>
    <n v="8.6956521999999994E-2"/>
    <n v="0"/>
    <n v="0"/>
    <n v="2.1739130430000002"/>
    <n v="2.5454545450000001"/>
    <n v="2.565217391"/>
    <n v="2.6521739129999999"/>
    <n v="2.363636364"/>
    <n v="2.8181818179999998"/>
    <n v="3.8260869569999998"/>
    <n v="2.4090909090000001"/>
    <n v="2.8695652169999999"/>
    <n v="3.4444444440000002"/>
    <n v="2.6956521740000001"/>
    <s v="."/>
    <n v="1.5909090910000001"/>
    <n v="2.0434782610000002"/>
    <n v="3.3043478259999999"/>
    <n v="2.7391304349999999"/>
    <n v="118.5"/>
    <n v="235.5"/>
    <n v="190.5"/>
    <n v="136.5"/>
    <n v="1078"/>
    <n v="45.5"/>
    <n v="50.5"/>
    <n v="48"/>
    <n v="157"/>
    <n v="152"/>
    <n v="154.5"/>
    <n v="631"/>
    <n v="504"/>
    <n v="405"/>
    <n v="398"/>
    <n v="419"/>
    <n v="21"/>
    <n v="344.5"/>
    <n v="332"/>
    <n v="12.5"/>
    <n v="194.5"/>
    <n v="418.5"/>
    <n v="414.5"/>
    <n v="416.5"/>
    <n v="294.5"/>
    <n v="317"/>
    <n v="0.58534322800000005"/>
    <n v="1.2519841270000001"/>
    <n v="1.2362204720000001"/>
    <n v="0.12662337700000001"/>
    <n v="0.31067961199999999"/>
    <n v="4.4526902E-2"/>
    <n v="0.37569573299999998"/>
    <n v="0.31377550999999998"/>
    <n v="0.18042671599999999"/>
    <n v="0.283627087"/>
    <n v="0.38636363600000001"/>
    <n v="127"/>
    <n v="0.46753246799999998"/>
    <n v="1.9421971790000001"/>
  </r>
  <r>
    <s v="BF-253"/>
    <s v="B"/>
    <s v="F"/>
    <n v="30.2083333333333"/>
    <n v="24"/>
    <n v="1"/>
    <n v="0"/>
    <n v="0"/>
    <n v="1"/>
    <n v="0"/>
    <n v="0"/>
    <n v="0"/>
    <n v="0"/>
    <n v="1.4583333329999999"/>
    <n v="2.0454545450000001"/>
    <n v="2.6666666669999999"/>
    <n v="2.125"/>
    <n v="1.75"/>
    <n v="2.8695652169999999"/>
    <n v="4.1666666670000003"/>
    <n v="2.5416666669999999"/>
    <n v="2.25"/>
    <n v="4.5750000000000002"/>
    <n v="1.8333333329999999"/>
    <s v="."/>
    <n v="1.2916666670000001"/>
    <n v="1.7916666670000001"/>
    <n v="4.125"/>
    <n v="1.9583333329999999"/>
    <n v="120.5"/>
    <n v="271"/>
    <n v="215.5"/>
    <n v="159.5"/>
    <n v="1060.5"/>
    <n v="49.5"/>
    <n v="46.5"/>
    <n v="48"/>
    <n v="164"/>
    <n v="158.5"/>
    <n v="161.25"/>
    <n v="621.5"/>
    <n v="543.5"/>
    <n v="379.5"/>
    <n v="381.5"/>
    <n v="383.5"/>
    <n v="2"/>
    <n v="315"/>
    <n v="306"/>
    <n v="9"/>
    <n v="188.5"/>
    <n v="415.5"/>
    <n v="410.5"/>
    <n v="413"/>
    <n v="255.5"/>
    <n v="231"/>
    <n v="0.58604431899999998"/>
    <n v="1.143514259"/>
    <n v="1.257540603"/>
    <n v="0.150400754"/>
    <n v="0.29767441900000002"/>
    <n v="4.5261668999999997E-2"/>
    <n v="0.35785007099999999"/>
    <n v="0.29278642100000002"/>
    <n v="0.177746346"/>
    <n v="0.229372937"/>
    <n v="0.38943894400000001"/>
    <n v="78"/>
    <n v="0.51249410699999998"/>
    <n v="2.126733786"/>
  </r>
  <r>
    <s v="BF-254"/>
    <s v="B"/>
    <s v="F"/>
    <n v="41.037037037037003"/>
    <n v="27"/>
    <n v="0.96296296299999995"/>
    <n v="3.7037037000000002E-2"/>
    <n v="0"/>
    <n v="0.74074074099999998"/>
    <n v="0"/>
    <n v="0.25925925900000002"/>
    <n v="0"/>
    <n v="0"/>
    <n v="1.6296296299999999"/>
    <n v="3.1851851849999999"/>
    <n v="2.6666666669999999"/>
    <n v="1.592592593"/>
    <n v="2.111111111"/>
    <n v="3"/>
    <n v="4.230769231"/>
    <n v="1.9259259259999999"/>
    <n v="1.88"/>
    <n v="2.7045454549999999"/>
    <n v="2.115384615"/>
    <s v="."/>
    <n v="1.1851851849999999"/>
    <n v="2.4814814809999999"/>
    <n v="3.6296296300000002"/>
    <n v="2"/>
    <n v="135"/>
    <n v="262"/>
    <n v="259.5"/>
    <n v="151"/>
    <n v="1261.5"/>
    <n v="53"/>
    <n v="53"/>
    <n v="53"/>
    <n v="155"/>
    <n v="154.5"/>
    <n v="154.75"/>
    <n v="641"/>
    <n v="512.5"/>
    <n v="501.5"/>
    <n v="498"/>
    <n v="507"/>
    <n v="9"/>
    <n v="409.5"/>
    <n v="402"/>
    <n v="7.5"/>
    <n v="199"/>
    <n v="492.5"/>
    <n v="482"/>
    <n v="487.25"/>
    <n v="401"/>
    <n v="411.5"/>
    <n v="0.50812524800000003"/>
    <n v="1.2507317069999999"/>
    <n v="1.0096339110000001"/>
    <n v="0.119698771"/>
    <n v="0.34248788400000002"/>
    <n v="4.2013476000000001E-2"/>
    <n v="0.39754260800000002"/>
    <n v="0.32164090400000001"/>
    <n v="0.15774871200000001"/>
    <n v="0.32203725700000002"/>
    <n v="0.38624653199999998"/>
    <n v="128.5"/>
    <n v="0.40626238599999998"/>
    <n v="1.7819531040000001"/>
  </r>
  <r>
    <s v="BF-255"/>
    <s v="B"/>
    <s v="F"/>
    <n v="32.192307692307701"/>
    <n v="26"/>
    <n v="1"/>
    <n v="0"/>
    <n v="0"/>
    <n v="0.61538461499999997"/>
    <n v="3.8461538000000003E-2"/>
    <n v="0.34615384599999999"/>
    <n v="0"/>
    <n v="0"/>
    <n v="2.038461538"/>
    <n v="1.846153846"/>
    <n v="3.884615385"/>
    <n v="2.038461538"/>
    <n v="1.730769231"/>
    <n v="2.307692308"/>
    <n v="4.538461538"/>
    <n v="2.423076923"/>
    <n v="2.076923077"/>
    <n v="2.1052631580000001"/>
    <n v="2.846153846"/>
    <s v="."/>
    <n v="1.84"/>
    <n v="1.807692308"/>
    <n v="3.615384615"/>
    <n v="2.423076923"/>
    <n v="142"/>
    <n v="249.5"/>
    <n v="260"/>
    <n v="140.5"/>
    <n v="1246.5"/>
    <n v="64"/>
    <n v="63.5"/>
    <n v="63.75"/>
    <n v="163.5"/>
    <n v="161"/>
    <n v="162.25"/>
    <n v="628"/>
    <n v="533.5"/>
    <n v="523"/>
    <n v="514"/>
    <n v="529.5"/>
    <n v="15.5"/>
    <n v="379.5"/>
    <n v="369"/>
    <n v="10.5"/>
    <n v="187"/>
    <n v="458.5"/>
    <n v="453.5"/>
    <n v="456"/>
    <n v="357.5"/>
    <n v="385.5"/>
    <n v="0.50381067000000002"/>
    <n v="1.1771321459999999"/>
    <n v="0.95961538499999999"/>
    <n v="0.112715604"/>
    <n v="0.39291217299999998"/>
    <n v="5.1143200999999999E-2"/>
    <n v="0.41957480899999999"/>
    <n v="0.30024067399999999"/>
    <n v="0.15002005600000001"/>
    <n v="0.29803449700000001"/>
    <n v="0.36582430799999999"/>
    <n v="94.5"/>
    <n v="0.427998396"/>
    <n v="1.5731492460000001"/>
  </r>
  <r>
    <s v="BM-004"/>
    <s v="B"/>
    <s v="M"/>
    <n v="35.091603053435101"/>
    <n v="131"/>
    <n v="7.6335880000000002E-3"/>
    <n v="0.99236641199999998"/>
    <n v="3.8167938999999998E-2"/>
    <n v="0.198473282"/>
    <n v="9.9236641E-2"/>
    <n v="0.39694656499999997"/>
    <n v="0.25190839700000001"/>
    <n v="1.5267176E-2"/>
    <n v="1.9453125"/>
    <n v="2.2000000000000002"/>
    <n v="2.480620155"/>
    <n v="2.348837209"/>
    <n v="1.992307692"/>
    <n v="2.6953125"/>
    <n v="1.596899225"/>
    <n v="2.5234375"/>
    <n v="4.0999999999999996"/>
    <n v="1.7727272730000001"/>
    <n v="1.8062015499999999"/>
    <s v="."/>
    <n v="2.348837209"/>
    <n v="2.3070866140000001"/>
    <n v="3.1782945740000001"/>
    <n v="2.8230769229999999"/>
    <n v="115.5"/>
    <n v="193.5"/>
    <n v="262.5"/>
    <n v="123"/>
    <n v="1146.5"/>
    <n v="57"/>
    <n v="50.5"/>
    <n v="53.75"/>
    <n v="161"/>
    <n v="152.5"/>
    <n v="156.75"/>
    <n v="599"/>
    <n v="461.5"/>
    <n v="492"/>
    <n v="542"/>
    <n v="515.5"/>
    <n v="26.5"/>
    <n v="346.5"/>
    <n v="349"/>
    <n v="2.5"/>
    <n v="178"/>
    <n v="401"/>
    <n v="417"/>
    <n v="409"/>
    <n v="442"/>
    <n v="425"/>
    <n v="0.52245965999999999"/>
    <n v="1.2979414949999999"/>
    <n v="0.73714285700000004"/>
    <n v="0.107283035"/>
    <n v="0.34290271100000003"/>
    <n v="4.6881814000000001E-2"/>
    <n v="0.42913214100000002"/>
    <n v="0.30331443499999999"/>
    <n v="0.15525512399999999"/>
    <n v="0.37810728300000002"/>
    <n v="0.356737898"/>
    <n v="137.5"/>
    <n v="0.40252943699999999"/>
    <n v="1.8646661550000001"/>
  </r>
  <r>
    <s v="BM-012"/>
    <s v="B"/>
    <s v="M"/>
    <n v="36.214285714285701"/>
    <n v="28"/>
    <n v="0"/>
    <n v="1"/>
    <n v="0"/>
    <n v="0.39285714300000002"/>
    <n v="0.10714285699999999"/>
    <n v="0.428571429"/>
    <n v="7.1428570999999996E-2"/>
    <n v="0"/>
    <n v="1.6071428569999999"/>
    <n v="1.571428571"/>
    <n v="2.5"/>
    <n v="2.6785714289999998"/>
    <n v="1.6428571430000001"/>
    <n v="2.9642857139999998"/>
    <n v="1.407407407"/>
    <n v="2.6428571430000001"/>
    <n v="4.2962962960000004"/>
    <n v="1.815789474"/>
    <n v="2.1785714289999998"/>
    <s v="."/>
    <n v="1.3928571430000001"/>
    <n v="1.678571429"/>
    <n v="3.75"/>
    <n v="2"/>
    <n v="135"/>
    <n v="219"/>
    <n v="253"/>
    <n v="117.5"/>
    <n v="1111.5"/>
    <n v="53"/>
    <n v="52.5"/>
    <n v="52.75"/>
    <n v="149.5"/>
    <n v="156.5"/>
    <n v="153"/>
    <n v="587.5"/>
    <n v="483"/>
    <n v="436.5"/>
    <n v="450.5"/>
    <n v="443"/>
    <n v="7.5"/>
    <n v="354"/>
    <n v="360"/>
    <n v="6"/>
    <n v="202"/>
    <n v="437"/>
    <n v="434.5"/>
    <n v="435.75"/>
    <n v="346.5"/>
    <n v="359.5"/>
    <n v="0.52856500200000001"/>
    <n v="1.216356108"/>
    <n v="0.86561264800000004"/>
    <n v="0.105713"/>
    <n v="0.34477124199999998"/>
    <n v="4.7458390000000003E-2"/>
    <n v="0.39271255100000002"/>
    <n v="0.32118758400000003"/>
    <n v="0.181736392"/>
    <n v="0.31758884399999998"/>
    <n v="0.39203778700000003"/>
    <n v="104.5"/>
    <n v="0.43454790799999998"/>
    <n v="1.8026871980000001"/>
  </r>
  <r>
    <s v="BM-027"/>
    <s v="B"/>
    <s v="M"/>
    <n v="24.148148148148099"/>
    <n v="27"/>
    <n v="0"/>
    <n v="1"/>
    <n v="3.7037037000000002E-2"/>
    <n v="3.7037037000000002E-2"/>
    <n v="0.25925925900000002"/>
    <n v="0.37037037"/>
    <n v="0.29629629600000001"/>
    <n v="0"/>
    <n v="1.4444444439999999"/>
    <n v="1.423076923"/>
    <n v="3.9259259260000001"/>
    <n v="2.7407407410000002"/>
    <n v="1.407407407"/>
    <n v="2.5555555559999998"/>
    <n v="1.6666666670000001"/>
    <n v="3.3333333330000001"/>
    <n v="4.6296296300000002"/>
    <n v="1.5306122449999999"/>
    <n v="1.407407407"/>
    <s v="."/>
    <n v="1.5555555560000001"/>
    <n v="1.5555555560000001"/>
    <n v="3.703703704"/>
    <n v="2.3703703699999998"/>
    <n v="128"/>
    <n v="226"/>
    <n v="236.5"/>
    <n v="134.5"/>
    <n v="1089"/>
    <n v="58.5"/>
    <n v="57"/>
    <n v="57.75"/>
    <n v="149"/>
    <n v="149"/>
    <n v="149"/>
    <n v="573"/>
    <n v="462.5"/>
    <n v="430"/>
    <n v="382.5"/>
    <n v="423"/>
    <n v="40.5"/>
    <n v="351"/>
    <n v="351"/>
    <n v="0"/>
    <n v="183"/>
    <n v="445.5"/>
    <n v="444"/>
    <n v="444.75"/>
    <n v="287.5"/>
    <n v="291.5"/>
    <n v="0.52617079899999997"/>
    <n v="1.2389189190000001"/>
    <n v="0.95560253699999997"/>
    <n v="0.123507805"/>
    <n v="0.38758389300000001"/>
    <n v="5.3030303000000001E-2"/>
    <n v="0.39485766799999999"/>
    <n v="0.32231405000000002"/>
    <n v="0.16804407699999999"/>
    <n v="0.26584022000000002"/>
    <n v="0.40840220399999999"/>
    <n v="110.5"/>
    <n v="0.42470156100000001"/>
    <n v="1.8688661950000001"/>
  </r>
  <r>
    <s v="BM-200"/>
    <s v="B"/>
    <s v="M"/>
    <n v="26.481481481481499"/>
    <n v="26"/>
    <n v="0"/>
    <n v="1"/>
    <n v="0"/>
    <n v="1"/>
    <n v="0"/>
    <n v="0"/>
    <n v="0"/>
    <n v="0"/>
    <n v="1.2222222220000001"/>
    <n v="1.4444444439999999"/>
    <n v="3.2222222220000001"/>
    <n v="2.1481481480000002"/>
    <n v="1.592592593"/>
    <n v="2.9259259260000001"/>
    <n v="1.259259259"/>
    <n v="2.9259259260000001"/>
    <n v="4.7037037039999996"/>
    <n v="4.22"/>
    <n v="1.846153846"/>
    <s v="."/>
    <n v="1.259259259"/>
    <n v="1.6666666670000001"/>
    <n v="4.0370370370000002"/>
    <n v="1.4444444439999999"/>
    <n v="94.5"/>
    <n v="278.5"/>
    <n v="249.5"/>
    <n v="166.5"/>
    <n v="1293.5"/>
    <n v="53"/>
    <n v="54.5"/>
    <n v="53.75"/>
    <n v="176.5"/>
    <n v="186"/>
    <n v="181.25"/>
    <n v="672"/>
    <n v="523"/>
    <n v="527.5"/>
    <n v="525.5"/>
    <n v="526.5"/>
    <n v="1"/>
    <n v="375"/>
    <n v="374"/>
    <n v="1"/>
    <n v="218"/>
    <n v="501.5"/>
    <n v="513"/>
    <n v="507.25"/>
    <n v="402.5"/>
    <n v="415"/>
    <n v="0.51952067999999996"/>
    <n v="1.284894837"/>
    <n v="1.116232465"/>
    <n v="0.128720526"/>
    <n v="0.29655172400000002"/>
    <n v="4.1553923E-2"/>
    <n v="0.40780827200000003"/>
    <n v="0.28952454599999999"/>
    <n v="0.168534983"/>
    <n v="0.31600309199999999"/>
    <n v="0.39215307300000002"/>
    <n v="149"/>
    <n v="0.40432933900000001"/>
    <n v="1.901262072"/>
  </r>
  <r>
    <s v="BM-201"/>
    <s v="B"/>
    <s v="M"/>
    <n v="18.269230769230798"/>
    <n v="26"/>
    <n v="0"/>
    <n v="1"/>
    <n v="0"/>
    <n v="0.96153846200000004"/>
    <n v="0"/>
    <n v="3.8461538000000003E-2"/>
    <n v="0"/>
    <n v="0"/>
    <n v="1.461538462"/>
    <n v="2.384615385"/>
    <n v="3.192307692"/>
    <n v="3.730769231"/>
    <n v="1.769230769"/>
    <n v="3.115384615"/>
    <n v="1.423076923"/>
    <n v="1.769230769"/>
    <n v="4.923076923"/>
    <n v="3.74"/>
    <n v="2.72"/>
    <s v="."/>
    <n v="1.269230769"/>
    <n v="1.730769231"/>
    <n v="3.461538462"/>
    <n v="1.384615385"/>
    <n v="114.5"/>
    <n v="285"/>
    <n v="205"/>
    <n v="144"/>
    <n v="1178"/>
    <n v="49.5"/>
    <n v="46.5"/>
    <n v="48"/>
    <n v="162.5"/>
    <n v="156"/>
    <n v="159.25"/>
    <n v="649"/>
    <n v="532"/>
    <n v="425"/>
    <n v="438.5"/>
    <n v="443.5"/>
    <n v="5"/>
    <n v="339"/>
    <n v="334"/>
    <n v="5"/>
    <n v="252"/>
    <n v="497"/>
    <n v="494"/>
    <n v="495.5"/>
    <n v="327.5"/>
    <n v="330.5"/>
    <n v="0.55093378599999998"/>
    <n v="1.2199248119999999"/>
    <n v="1.3902439019999999"/>
    <n v="0.122241087"/>
    <n v="0.30141287300000003"/>
    <n v="4.0747028999999997E-2"/>
    <n v="0.360780985"/>
    <n v="0.28565364999999998"/>
    <n v="0.213921902"/>
    <n v="0.27928692700000002"/>
    <n v="0.42062818299999999"/>
    <n v="117"/>
    <n v="0.45161290300000001"/>
    <n v="1.8915691240000001"/>
  </r>
  <r>
    <s v="BM-202"/>
    <s v="B"/>
    <s v="M"/>
    <n v="29.6666666666667"/>
    <n v="27"/>
    <n v="3.7037037000000002E-2"/>
    <n v="0.96296296299999995"/>
    <n v="0"/>
    <n v="0.96296296299999995"/>
    <n v="3.7037037000000002E-2"/>
    <n v="0"/>
    <n v="0"/>
    <n v="0"/>
    <n v="1.730769231"/>
    <n v="2.5555555559999998"/>
    <n v="2.1851851849999999"/>
    <n v="3.296296296"/>
    <n v="1.9629629630000001"/>
    <n v="3.296296296"/>
    <n v="1.407407407"/>
    <n v="1.6666666670000001"/>
    <n v="5.1851851849999999"/>
    <n v="3.7959183670000001"/>
    <n v="3.5"/>
    <s v="."/>
    <n v="1.4814814810000001"/>
    <n v="2.407407407"/>
    <n v="3.296296296"/>
    <n v="1.851851852"/>
    <n v="99.5"/>
    <n v="222"/>
    <n v="177"/>
    <n v="160.5"/>
    <n v="1202"/>
    <n v="47"/>
    <n v="46.5"/>
    <n v="46.75"/>
    <n v="162.5"/>
    <n v="163.5"/>
    <n v="163"/>
    <n v="685.5"/>
    <n v="577"/>
    <n v="477.5"/>
    <n v="470.5"/>
    <n v="494.5"/>
    <n v="24"/>
    <n v="339.5"/>
    <n v="339.5"/>
    <n v="0"/>
    <n v="266.5"/>
    <n v="483.5"/>
    <n v="490"/>
    <n v="486.75"/>
    <n v="362"/>
    <n v="355.5"/>
    <n v="0.57029950100000004"/>
    <n v="1.188041594"/>
    <n v="1.2542372879999999"/>
    <n v="0.13352745399999999"/>
    <n v="0.286809816"/>
    <n v="3.8893510999999999E-2"/>
    <n v="0.39725457600000003"/>
    <n v="0.28244592299999999"/>
    <n v="0.22171381000000001"/>
    <n v="0.298460899"/>
    <n v="0.40495008300000002"/>
    <n v="108.5"/>
    <n v="0.48003327800000001"/>
    <n v="2.2491676549999999"/>
  </r>
  <r>
    <s v="BM-203"/>
    <s v="B"/>
    <s v="M"/>
    <n v="27.346153846153801"/>
    <n v="26"/>
    <n v="0"/>
    <n v="1"/>
    <n v="3.8461538000000003E-2"/>
    <n v="0.96153846200000004"/>
    <n v="0"/>
    <n v="0"/>
    <n v="0"/>
    <n v="0"/>
    <n v="2.384615385"/>
    <n v="2.615384615"/>
    <n v="3"/>
    <n v="2.346153846"/>
    <n v="2"/>
    <n v="3.76"/>
    <n v="1.384615385"/>
    <n v="2.076923077"/>
    <n v="5"/>
    <n v="3.9148936170000002"/>
    <n v="2.923076923"/>
    <s v="."/>
    <n v="1.692307692"/>
    <n v="2.692307692"/>
    <n v="3.307692308"/>
    <n v="2.038461538"/>
    <n v="103"/>
    <n v="282"/>
    <n v="245"/>
    <n v="183"/>
    <n v="1209"/>
    <n v="59"/>
    <n v="60"/>
    <n v="59.5"/>
    <n v="184.5"/>
    <n v="174"/>
    <n v="179.25"/>
    <n v="649.5"/>
    <n v="532"/>
    <n v="477.5"/>
    <n v="458.5"/>
    <n v="470.5"/>
    <n v="12"/>
    <n v="363"/>
    <n v="359.5"/>
    <n v="3.5"/>
    <n v="177"/>
    <n v="462"/>
    <n v="457"/>
    <n v="459.5"/>
    <n v="334.5"/>
    <n v="360.5"/>
    <n v="0.53722084400000003"/>
    <n v="1.2208646620000001"/>
    <n v="1.1510204079999999"/>
    <n v="0.15136476400000001"/>
    <n v="0.33193863299999998"/>
    <n v="4.9214226999999999E-2"/>
    <n v="0.39495450799999998"/>
    <n v="0.29880066199999999"/>
    <n v="0.14640198500000001"/>
    <n v="0.28742762599999999"/>
    <n v="0.38006616999999998"/>
    <n v="117.5"/>
    <n v="0.44003308499999999"/>
    <n v="1.9002217720000001"/>
  </r>
  <r>
    <s v="BM-204"/>
    <s v="B"/>
    <s v="M"/>
    <n v="25.137931034482801"/>
    <n v="29"/>
    <n v="0"/>
    <n v="1"/>
    <n v="0"/>
    <n v="0.10344827600000001"/>
    <n v="6.8965517000000004E-2"/>
    <n v="0.68965517200000004"/>
    <n v="0.10344827600000001"/>
    <n v="3.4482759000000002E-2"/>
    <n v="2.0689655170000001"/>
    <n v="2.103448276"/>
    <n v="3.8214285710000002"/>
    <n v="3.551724138"/>
    <n v="1.821428571"/>
    <n v="3.172413793"/>
    <n v="2.2413793100000001"/>
    <n v="2.6896551720000001"/>
    <n v="4.2758620690000004"/>
    <n v="1.8148148150000001"/>
    <n v="2.275862069"/>
    <s v="."/>
    <n v="2.0689655170000001"/>
    <n v="1.9655172409999999"/>
    <n v="3.7931034480000001"/>
    <n v="3.0344827589999999"/>
    <n v="135.5"/>
    <n v="233"/>
    <n v="244"/>
    <n v="134"/>
    <n v="1235"/>
    <n v="70.5"/>
    <n v="68.5"/>
    <n v="69.5"/>
    <n v="183"/>
    <n v="178"/>
    <n v="180.5"/>
    <n v="643"/>
    <n v="486.5"/>
    <n v="493"/>
    <n v="482.5"/>
    <n v="486"/>
    <n v="3.5"/>
    <n v="382"/>
    <n v="378"/>
    <n v="4"/>
    <n v="224"/>
    <n v="474"/>
    <n v="476.5"/>
    <n v="475.25"/>
    <n v="381"/>
    <n v="391"/>
    <n v="0.52064777299999998"/>
    <n v="1.3216855089999999"/>
    <n v="0.954918033"/>
    <n v="0.108502024"/>
    <n v="0.38504155099999998"/>
    <n v="5.6275303999999998E-2"/>
    <n v="0.39919028299999998"/>
    <n v="0.30769230800000003"/>
    <n v="0.18137651799999999"/>
    <n v="0.31255060699999998"/>
    <n v="0.38481781399999998"/>
    <n v="156.5"/>
    <n v="0.39392712600000002"/>
    <n v="1.8725512559999999"/>
  </r>
  <r>
    <s v="BM-205"/>
    <s v="B"/>
    <s v="M"/>
    <n v="27.56"/>
    <n v="25"/>
    <n v="0"/>
    <n v="1"/>
    <n v="0"/>
    <n v="1"/>
    <n v="0"/>
    <n v="0"/>
    <n v="0"/>
    <n v="0"/>
    <n v="1.375"/>
    <n v="1.52"/>
    <n v="3.24"/>
    <n v="2.44"/>
    <n v="1.4"/>
    <n v="3.4166666669999999"/>
    <n v="1.2"/>
    <n v="3.36"/>
    <n v="5.2"/>
    <n v="4.4000000000000004"/>
    <n v="1.72"/>
    <s v="."/>
    <n v="1.44"/>
    <n v="1.92"/>
    <n v="3.4"/>
    <n v="2.04"/>
    <n v="83"/>
    <n v="301.5"/>
    <n v="226"/>
    <n v="190"/>
    <n v="1151"/>
    <n v="45"/>
    <n v="39"/>
    <n v="42"/>
    <n v="165.5"/>
    <n v="159.5"/>
    <n v="162.5"/>
    <n v="657.5"/>
    <n v="578.5"/>
    <n v="375"/>
    <n v="425"/>
    <n v="426"/>
    <n v="1"/>
    <n v="341.5"/>
    <n v="340.5"/>
    <n v="1"/>
    <n v="188"/>
    <n v="445.5"/>
    <n v="451"/>
    <n v="448.25"/>
    <n v="294"/>
    <n v="319.5"/>
    <n v="0.57124239799999998"/>
    <n v="1.136560069"/>
    <n v="1.334070796"/>
    <n v="0.16507384899999999"/>
    <n v="0.25846153799999999"/>
    <n v="3.6490008999999997E-2"/>
    <n v="0.32580364899999997"/>
    <n v="0.29626411800000002"/>
    <n v="0.163336229"/>
    <n v="0.26650738499999999"/>
    <n v="0.38944396199999998"/>
    <n v="79"/>
    <n v="0.50260642899999997"/>
    <n v="2.0473381810000002"/>
  </r>
  <r>
    <s v="BM-206"/>
    <s v="B"/>
    <s v="M"/>
    <n v="36.814814814814802"/>
    <n v="27"/>
    <n v="0"/>
    <n v="1"/>
    <n v="3.7037037000000002E-2"/>
    <n v="0.66666666699999999"/>
    <n v="7.4074074000000004E-2"/>
    <n v="0.185185185"/>
    <n v="0"/>
    <n v="3.7037037000000002E-2"/>
    <n v="1.2222222220000001"/>
    <n v="1.6296296299999999"/>
    <n v="3.3703703699999998"/>
    <n v="2.192307692"/>
    <n v="1.2222222220000001"/>
    <n v="3.0740740739999999"/>
    <n v="1.3333333329999999"/>
    <n v="2.296296296"/>
    <n v="5.0370370370000002"/>
    <n v="2.6382978719999999"/>
    <n v="1.407407407"/>
    <s v="."/>
    <n v="1.1851851849999999"/>
    <n v="1.3703703700000001"/>
    <n v="3.423076923"/>
    <n v="1.6666666670000001"/>
    <n v="114.5"/>
    <n v="260.5"/>
    <n v="258.5"/>
    <n v="143.5"/>
    <n v="1234"/>
    <n v="54.5"/>
    <n v="53"/>
    <n v="53.75"/>
    <n v="158"/>
    <n v="154"/>
    <n v="156"/>
    <n v="648.5"/>
    <n v="528.5"/>
    <n v="465.5"/>
    <n v="499"/>
    <n v="484.5"/>
    <n v="14.5"/>
    <n v="382"/>
    <n v="389"/>
    <n v="7"/>
    <n v="198"/>
    <n v="468"/>
    <n v="467.5"/>
    <n v="467.75"/>
    <n v="405"/>
    <n v="410.5"/>
    <n v="0.52552674200000005"/>
    <n v="1.2270577110000001"/>
    <n v="1.0077369439999999"/>
    <n v="0.11628849300000001"/>
    <n v="0.34455128200000001"/>
    <n v="4.3557536000000001E-2"/>
    <n v="0.37722852499999998"/>
    <n v="0.312398703"/>
    <n v="0.160453809"/>
    <n v="0.33042949799999999"/>
    <n v="0.37905186400000002"/>
    <n v="120"/>
    <n v="0.42828200999999999"/>
    <n v="1.9802680749999999"/>
  </r>
  <r>
    <s v="BM-207"/>
    <s v="B"/>
    <s v="M"/>
    <n v="23.928571428571399"/>
    <n v="28"/>
    <n v="0"/>
    <n v="1"/>
    <n v="0"/>
    <n v="0.96428571399999996"/>
    <n v="3.5714285999999998E-2"/>
    <n v="0"/>
    <n v="0"/>
    <n v="0"/>
    <n v="1.7142857140000001"/>
    <n v="2.0370370370000002"/>
    <n v="2.8928571430000001"/>
    <n v="2.8928571430000001"/>
    <n v="1.571428571"/>
    <n v="2.8518518519999998"/>
    <n v="1.3333333329999999"/>
    <n v="2.75"/>
    <n v="4.3571428570000004"/>
    <n v="3.902439024"/>
    <n v="1.8148148150000001"/>
    <s v="."/>
    <n v="1.75"/>
    <n v="2.4285714289999998"/>
    <n v="3.6071428569999999"/>
    <n v="2.2142857139999998"/>
    <n v="103"/>
    <n v="278.5"/>
    <n v="246"/>
    <n v="165"/>
    <n v="1150"/>
    <n v="54.5"/>
    <n v="56"/>
    <n v="55.25"/>
    <n v="168"/>
    <n v="170"/>
    <n v="169"/>
    <n v="662"/>
    <n v="537"/>
    <n v="432"/>
    <n v="423"/>
    <n v="444"/>
    <n v="21"/>
    <n v="344"/>
    <n v="338.5"/>
    <n v="5.5"/>
    <n v="213.5"/>
    <n v="464"/>
    <n v="466"/>
    <n v="465"/>
    <n v="306.5"/>
    <n v="349.5"/>
    <n v="0.57565217400000002"/>
    <n v="1.2327746740000001"/>
    <n v="1.1321138209999999"/>
    <n v="0.143478261"/>
    <n v="0.32692307700000001"/>
    <n v="4.8043478000000001E-2"/>
    <n v="0.37565217400000001"/>
    <n v="0.29673913000000002"/>
    <n v="0.185652174"/>
    <n v="0.28521739099999999"/>
    <n v="0.40434782600000002"/>
    <n v="125"/>
    <n v="0.46695652199999998"/>
    <n v="2.0562148339999999"/>
  </r>
  <r>
    <s v="BM-208"/>
    <s v="B"/>
    <s v="M"/>
    <n v="29.6"/>
    <n v="30"/>
    <n v="0"/>
    <n v="1"/>
    <n v="0"/>
    <n v="0.66666666699999999"/>
    <n v="6.6666666999999999E-2"/>
    <n v="0.26666666700000002"/>
    <n v="0"/>
    <n v="0"/>
    <n v="2.172413793"/>
    <n v="3.233333333"/>
    <n v="3.5"/>
    <n v="2.233333333"/>
    <n v="2.3666666670000001"/>
    <n v="4.103448276"/>
    <n v="1.6333333329999999"/>
    <n v="2.4137931030000002"/>
    <n v="4.8666666669999996"/>
    <n v="2.2244897959999999"/>
    <n v="2.1"/>
    <s v="."/>
    <n v="1.7931034480000001"/>
    <n v="2.5666666669999998"/>
    <n v="3.3666666670000001"/>
    <n v="2.4333333330000002"/>
    <n v="132"/>
    <n v="242"/>
    <n v="275.5"/>
    <n v="162.5"/>
    <n v="1256"/>
    <n v="65.5"/>
    <n v="74"/>
    <n v="69.75"/>
    <n v="177.5"/>
    <n v="181"/>
    <n v="179.25"/>
    <n v="658"/>
    <n v="528.5"/>
    <n v="471"/>
    <n v="487.5"/>
    <n v="502"/>
    <n v="14.5"/>
    <n v="403"/>
    <n v="411"/>
    <n v="8"/>
    <n v="214.5"/>
    <n v="507.5"/>
    <n v="503"/>
    <n v="505.25"/>
    <n v="399.5"/>
    <n v="418"/>
    <n v="0.52388535000000003"/>
    <n v="1.2450331130000001"/>
    <n v="0.87840290399999998"/>
    <n v="0.129378981"/>
    <n v="0.38912133900000001"/>
    <n v="5.5533438999999997E-2"/>
    <n v="0.375"/>
    <n v="0.32404458600000002"/>
    <n v="0.17078025499999999"/>
    <n v="0.325437898"/>
    <n v="0.40226910799999999"/>
    <n v="129.5"/>
    <n v="0.42078025499999999"/>
    <n v="1.8086634859999999"/>
  </r>
  <r>
    <s v="BM-209"/>
    <s v="B"/>
    <s v="M"/>
    <n v="36.464285714285701"/>
    <n v="28"/>
    <n v="0"/>
    <n v="1"/>
    <n v="0"/>
    <n v="0.78571428600000004"/>
    <n v="3.5714285999999998E-2"/>
    <n v="0.14285714299999999"/>
    <n v="3.5714285999999998E-2"/>
    <n v="0"/>
    <n v="2.6428571430000001"/>
    <n v="2.0740740739999999"/>
    <n v="2.7142857139999998"/>
    <n v="2.1785714289999998"/>
    <n v="2.1071428569999999"/>
    <n v="3.0714285710000002"/>
    <n v="1.6071428569999999"/>
    <n v="2.2142857139999998"/>
    <n v="4.7037037039999996"/>
    <n v="3.0869565219999999"/>
    <n v="3.0740740739999999"/>
    <s v="."/>
    <n v="1.6071428569999999"/>
    <n v="2"/>
    <n v="3.6071428569999999"/>
    <n v="2.3928571430000001"/>
    <n v="99"/>
    <n v="267.5"/>
    <n v="274"/>
    <n v="109.5"/>
    <n v="1177.5"/>
    <n v="45.5"/>
    <n v="49.5"/>
    <n v="47.5"/>
    <n v="156"/>
    <n v="163"/>
    <n v="159.5"/>
    <n v="636"/>
    <n v="507.5"/>
    <n v="453"/>
    <n v="432.5"/>
    <n v="456.5"/>
    <n v="24"/>
    <n v="405"/>
    <n v="396"/>
    <n v="9"/>
    <n v="215.5"/>
    <n v="457.5"/>
    <n v="473"/>
    <n v="465.25"/>
    <n v="289"/>
    <n v="344"/>
    <n v="0.54012738900000001"/>
    <n v="1.2532019700000001"/>
    <n v="0.97627737199999998"/>
    <n v="9.2993630999999993E-2"/>
    <n v="0.29780564300000001"/>
    <n v="4.0339702999999998E-2"/>
    <n v="0.384713376"/>
    <n v="0.340127389"/>
    <n v="0.183014862"/>
    <n v="0.26878980899999999"/>
    <n v="0.39511677299999998"/>
    <n v="128.5"/>
    <n v="0.43099787699999997"/>
    <n v="1.6943413789999999"/>
  </r>
  <r>
    <s v="BM-210"/>
    <s v="B"/>
    <s v="M"/>
    <n v="29.2258064516129"/>
    <n v="31"/>
    <n v="0"/>
    <n v="1"/>
    <n v="0"/>
    <n v="1"/>
    <n v="0"/>
    <n v="0"/>
    <n v="0"/>
    <n v="0"/>
    <n v="2.1"/>
    <n v="3.2068965519999999"/>
    <n v="3.5806451610000001"/>
    <n v="1.5806451610000001"/>
    <n v="2.266666667"/>
    <n v="4.3548387100000001"/>
    <n v="1.161290323"/>
    <n v="2.1"/>
    <n v="5.3548387100000001"/>
    <n v="4.557692308"/>
    <n v="2.4838709680000002"/>
    <s v="."/>
    <n v="1.451612903"/>
    <n v="3.0645161289999998"/>
    <n v="3.5161290319999998"/>
    <n v="2.3225806449999999"/>
    <n v="79"/>
    <n v="309"/>
    <n v="272"/>
    <n v="172"/>
    <n v="1250"/>
    <n v="52"/>
    <n v="55"/>
    <n v="53.5"/>
    <n v="172"/>
    <n v="164.5"/>
    <n v="168.25"/>
    <n v="630"/>
    <n v="549.5"/>
    <n v="452.5"/>
    <n v="460"/>
    <n v="458.5"/>
    <n v="1.5"/>
    <n v="384"/>
    <n v="388"/>
    <n v="4"/>
    <n v="233"/>
    <n v="511"/>
    <n v="513"/>
    <n v="512"/>
    <n v="376"/>
    <n v="385.5"/>
    <n v="0.504"/>
    <n v="1.1464968149999999"/>
    <n v="1.1360294120000001"/>
    <n v="0.1376"/>
    <n v="0.31797919800000002"/>
    <n v="4.2799999999999998E-2"/>
    <n v="0.36199999999999999"/>
    <n v="0.30880000000000002"/>
    <n v="0.18640000000000001"/>
    <n v="0.30459999999999998"/>
    <n v="0.40960000000000002"/>
    <n v="80.5"/>
    <n v="0.43959999999999999"/>
    <n v="1.9054726369999999"/>
  </r>
  <r>
    <s v="BM-211"/>
    <s v="B"/>
    <s v="M"/>
    <n v="31.518518518518501"/>
    <n v="27"/>
    <n v="0"/>
    <n v="1"/>
    <n v="0"/>
    <n v="0.74074074099999998"/>
    <n v="0"/>
    <n v="0.25925925900000002"/>
    <n v="0"/>
    <n v="0"/>
    <n v="1.8148148150000001"/>
    <n v="2.8148148150000001"/>
    <n v="2.692307692"/>
    <n v="2.1851851849999999"/>
    <n v="2.407407407"/>
    <n v="3.4814814809999999"/>
    <n v="1.9259259259999999"/>
    <n v="1.851851852"/>
    <n v="4.8518518520000002"/>
    <n v="2.8297872339999999"/>
    <n v="2.703703704"/>
    <s v="."/>
    <n v="1.6296296299999999"/>
    <n v="2.8148148150000001"/>
    <n v="3.3703703699999998"/>
    <n v="2.461538462"/>
    <n v="129"/>
    <n v="250.5"/>
    <n v="232.5"/>
    <n v="167"/>
    <n v="1187.5"/>
    <n v="59"/>
    <n v="62"/>
    <n v="60.5"/>
    <n v="172"/>
    <n v="168"/>
    <n v="170"/>
    <n v="666"/>
    <n v="545"/>
    <n v="485"/>
    <n v="479"/>
    <n v="480.5"/>
    <n v="1.5"/>
    <n v="333"/>
    <n v="338"/>
    <n v="5"/>
    <n v="198"/>
    <n v="451"/>
    <n v="469"/>
    <n v="460"/>
    <n v="398"/>
    <n v="401.5"/>
    <n v="0.56084210499999998"/>
    <n v="1.2220183490000001"/>
    <n v="1.077419355"/>
    <n v="0.14063157900000001"/>
    <n v="0.35588235299999998"/>
    <n v="5.0947368E-2"/>
    <n v="0.40842105299999998"/>
    <n v="0.282526316"/>
    <n v="0.166736842"/>
    <n v="0.33663157900000001"/>
    <n v="0.38736842100000002"/>
    <n v="121"/>
    <n v="0.45894736800000002"/>
    <n v="2.1174242419999998"/>
  </r>
  <r>
    <s v="BM-212"/>
    <s v="B"/>
    <s v="M"/>
    <n v="41.260869565217398"/>
    <n v="23"/>
    <n v="0"/>
    <n v="1"/>
    <n v="0"/>
    <n v="0.130434783"/>
    <n v="0.21739130400000001"/>
    <n v="0.56521739100000001"/>
    <n v="8.6956521999999994E-2"/>
    <n v="0"/>
    <n v="1.434782609"/>
    <n v="1.826086957"/>
    <n v="2.217391304"/>
    <n v="1.2608695649999999"/>
    <n v="1.434782609"/>
    <n v="2.9565217389999998"/>
    <n v="1.565217391"/>
    <n v="2.434782609"/>
    <n v="4.2608695650000001"/>
    <n v="1.9090909089999999"/>
    <n v="2"/>
    <s v="."/>
    <n v="1.2608695649999999"/>
    <n v="1.565217391"/>
    <n v="3.217391304"/>
    <n v="3.1304347830000001"/>
    <n v="128"/>
    <n v="279.5"/>
    <n v="305"/>
    <n v="95"/>
    <n v="1209"/>
    <n v="52.5"/>
    <n v="56.5"/>
    <n v="54.5"/>
    <n v="157"/>
    <n v="156.5"/>
    <n v="156.75"/>
    <n v="595.5"/>
    <n v="493"/>
    <n v="425.5"/>
    <n v="456"/>
    <n v="445"/>
    <n v="11"/>
    <n v="422"/>
    <n v="432"/>
    <n v="10"/>
    <n v="241"/>
    <n v="493"/>
    <n v="504.5"/>
    <n v="498.75"/>
    <n v="344"/>
    <n v="340"/>
    <n v="0.492555831"/>
    <n v="1.207910751"/>
    <n v="0.91639344300000003"/>
    <n v="7.8577336999999997E-2"/>
    <n v="0.34768739999999998"/>
    <n v="4.5078577000000002E-2"/>
    <n v="0.35194375500000002"/>
    <n v="0.35318444999999998"/>
    <n v="0.199338296"/>
    <n v="0.28287841200000002"/>
    <n v="0.412531017"/>
    <n v="102.5"/>
    <n v="0.40777502100000002"/>
    <n v="1.4700831169999999"/>
  </r>
  <r>
    <s v="BM-213"/>
    <s v="B"/>
    <s v="M"/>
    <n v="40.36"/>
    <n v="25"/>
    <n v="0"/>
    <n v="1"/>
    <n v="0"/>
    <n v="1"/>
    <n v="0"/>
    <n v="0"/>
    <n v="0"/>
    <n v="0"/>
    <n v="1.75"/>
    <n v="3.32"/>
    <n v="2.08"/>
    <n v="1.96"/>
    <n v="2.8"/>
    <n v="3.04"/>
    <n v="1.4"/>
    <n v="1.92"/>
    <n v="4.8"/>
    <n v="3.782608696"/>
    <n v="2.56"/>
    <s v="."/>
    <n v="1.64"/>
    <n v="3.44"/>
    <n v="2.7083333330000001"/>
    <n v="2.6"/>
    <n v="89.5"/>
    <n v="272"/>
    <n v="220"/>
    <n v="147.5"/>
    <n v="1101.5"/>
    <n v="50"/>
    <n v="47.5"/>
    <n v="48.75"/>
    <n v="158"/>
    <n v="157.5"/>
    <n v="157.75"/>
    <n v="628.5"/>
    <n v="526"/>
    <n v="461"/>
    <n v="465.5"/>
    <n v="463.5"/>
    <n v="2"/>
    <n v="312.5"/>
    <n v="314.5"/>
    <n v="2"/>
    <n v="187"/>
    <n v="407.5"/>
    <n v="420.5"/>
    <n v="414"/>
    <n v="389.5"/>
    <n v="389"/>
    <n v="0.57058556500000002"/>
    <n v="1.1948669199999999"/>
    <n v="1.2363636360000001"/>
    <n v="0.133908307"/>
    <n v="0.30903328099999999"/>
    <n v="4.4257829999999998E-2"/>
    <n v="0.41852020000000001"/>
    <n v="0.284611893"/>
    <n v="0.16976849799999999"/>
    <n v="0.35338175199999999"/>
    <n v="0.37585111199999999"/>
    <n v="102.5"/>
    <n v="0.47753064000000001"/>
    <n v="2.2385215359999999"/>
  </r>
  <r>
    <s v="BM-214"/>
    <s v="B"/>
    <s v="M"/>
    <n v="27.370370370370399"/>
    <n v="27"/>
    <n v="0"/>
    <n v="1"/>
    <n v="0"/>
    <n v="0.96296296299999995"/>
    <n v="0"/>
    <n v="3.7037037000000002E-2"/>
    <n v="0"/>
    <n v="0"/>
    <n v="1.851851852"/>
    <n v="1.6666666670000001"/>
    <n v="3.5185185190000001"/>
    <n v="2.407407407"/>
    <n v="1.9629629630000001"/>
    <n v="2.576923077"/>
    <n v="1.384615385"/>
    <n v="3.1481481480000002"/>
    <n v="4.807692308"/>
    <n v="3.4222222219999998"/>
    <n v="2.296296296"/>
    <s v="."/>
    <n v="1.64"/>
    <n v="1.5555555560000001"/>
    <n v="3.8148148150000001"/>
    <n v="1.769230769"/>
    <n v="108.5"/>
    <n v="251.5"/>
    <n v="268.5"/>
    <n v="172"/>
    <n v="1169.5"/>
    <n v="52"/>
    <n v="47"/>
    <n v="49.5"/>
    <n v="170.5"/>
    <n v="160"/>
    <n v="165.25"/>
    <n v="639"/>
    <n v="523.5"/>
    <n v="418.5"/>
    <n v="424.5"/>
    <n v="418"/>
    <n v="6.5"/>
    <n v="378"/>
    <n v="381"/>
    <n v="3"/>
    <n v="194"/>
    <n v="487"/>
    <n v="500"/>
    <n v="493.5"/>
    <n v="333.5"/>
    <n v="322.5"/>
    <n v="0.54638734499999997"/>
    <n v="1.220630372"/>
    <n v="0.93668528900000003"/>
    <n v="0.14707139799999999"/>
    <n v="0.29954614200000002"/>
    <n v="4.232578E-2"/>
    <n v="0.35784523299999998"/>
    <n v="0.324497649"/>
    <n v="0.165882856"/>
    <n v="0.28046173600000002"/>
    <n v="0.42197520300000002"/>
    <n v="115.5"/>
    <n v="0.44762719099999998"/>
    <n v="1.8395568149999999"/>
  </r>
  <r>
    <s v="BM-215"/>
    <s v="B"/>
    <s v="M"/>
    <n v="22.423076923076898"/>
    <n v="26"/>
    <n v="0"/>
    <n v="1"/>
    <n v="0"/>
    <n v="0.96153846200000004"/>
    <n v="0"/>
    <n v="3.8461538000000003E-2"/>
    <n v="0"/>
    <n v="0"/>
    <n v="1.72"/>
    <n v="2.153846154"/>
    <n v="4.115384615"/>
    <n v="2.72"/>
    <n v="1.5"/>
    <n v="3.538461538"/>
    <n v="1.346153846"/>
    <n v="2.615384615"/>
    <n v="5.269230769"/>
    <n v="4.1428571429999996"/>
    <n v="2.12"/>
    <s v="."/>
    <n v="1.346153846"/>
    <n v="2.423076923"/>
    <n v="3.461538462"/>
    <n v="2.384615385"/>
    <n v="106"/>
    <n v="285"/>
    <n v="256"/>
    <n v="154.5"/>
    <n v="1180"/>
    <n v="53"/>
    <n v="53.5"/>
    <n v="53.25"/>
    <n v="179.5"/>
    <n v="165.5"/>
    <n v="172.5"/>
    <n v="649"/>
    <n v="544"/>
    <n v="478.5"/>
    <n v="475.5"/>
    <n v="481"/>
    <n v="5.5"/>
    <n v="362.5"/>
    <n v="360"/>
    <n v="2.5"/>
    <n v="189"/>
    <n v="444"/>
    <n v="456"/>
    <n v="450"/>
    <n v="371"/>
    <n v="379"/>
    <n v="0.55000000000000004"/>
    <n v="1.193014706"/>
    <n v="1.11328125"/>
    <n v="0.130932203"/>
    <n v="0.30869565199999999"/>
    <n v="4.5127119E-2"/>
    <n v="0.40550847499999998"/>
    <n v="0.30614406799999999"/>
    <n v="0.160169492"/>
    <n v="0.31779660999999998"/>
    <n v="0.38135593200000001"/>
    <n v="105"/>
    <n v="0.46101694900000001"/>
    <n v="1.9202137939999999"/>
  </r>
  <r>
    <s v="BM-216"/>
    <s v="B"/>
    <s v="M"/>
    <n v="29.538461538461501"/>
    <n v="27"/>
    <n v="7.4074074000000004E-2"/>
    <n v="0.92592592600000001"/>
    <n v="0"/>
    <n v="0.96296296299999995"/>
    <n v="3.7037037000000002E-2"/>
    <n v="0"/>
    <n v="0"/>
    <n v="0"/>
    <n v="1.851851852"/>
    <n v="1.740740741"/>
    <n v="2.1481481480000002"/>
    <n v="2.592592593"/>
    <n v="1.6296296299999999"/>
    <n v="2.576923077"/>
    <n v="1.3703703700000001"/>
    <n v="2.3333333330000001"/>
    <n v="4.7407407409999998"/>
    <n v="4.1136363640000004"/>
    <n v="3.038461538"/>
    <s v="."/>
    <n v="1.4814814810000001"/>
    <n v="1.7777777779999999"/>
    <n v="3.8518518519999998"/>
    <n v="2.592592593"/>
    <n v="85.5"/>
    <n v="237.5"/>
    <n v="199"/>
    <n v="128"/>
    <n v="1176"/>
    <n v="39"/>
    <n v="44"/>
    <n v="41.5"/>
    <n v="136"/>
    <n v="145"/>
    <n v="140.5"/>
    <n v="620"/>
    <n v="537.5"/>
    <n v="471.5"/>
    <n v="466.5"/>
    <n v="483.5"/>
    <n v="17"/>
    <n v="342"/>
    <n v="344"/>
    <n v="2"/>
    <n v="235"/>
    <n v="462.5"/>
    <n v="462"/>
    <n v="462.25"/>
    <n v="373"/>
    <n v="381.5"/>
    <n v="0.52721088400000005"/>
    <n v="1.153488372"/>
    <n v="1.193467337"/>
    <n v="0.108843537"/>
    <n v="0.29537366500000001"/>
    <n v="3.5289116000000002E-2"/>
    <n v="0.40093537400000001"/>
    <n v="0.29166666699999999"/>
    <n v="0.19982993199999999"/>
    <n v="0.32079081599999998"/>
    <n v="0.39306972800000001"/>
    <n v="82.5"/>
    <n v="0.45705782299999997"/>
    <n v="1.9265229269999999"/>
  </r>
  <r>
    <s v="BM-217"/>
    <s v="B"/>
    <s v="M"/>
    <n v="24.6551724137931"/>
    <n v="29"/>
    <n v="0"/>
    <n v="1"/>
    <n v="0"/>
    <n v="0.96551724100000003"/>
    <n v="0"/>
    <n v="3.4482759000000002E-2"/>
    <n v="0"/>
    <n v="0"/>
    <n v="1.4827586210000001"/>
    <n v="1.275862069"/>
    <n v="2.8571428569999999"/>
    <n v="2.2413793100000001"/>
    <n v="1.172413793"/>
    <n v="2.75"/>
    <n v="1.448275862"/>
    <n v="3.551724138"/>
    <n v="4.9310344830000004"/>
    <n v="3.274509804"/>
    <n v="1.551724138"/>
    <s v="."/>
    <n v="1.275862069"/>
    <n v="1.3103448280000001"/>
    <n v="4.1379310340000002"/>
    <n v="3.3571428569999999"/>
    <n v="96"/>
    <n v="267"/>
    <n v="264"/>
    <n v="147"/>
    <n v="1204.5"/>
    <n v="54.5"/>
    <n v="53.5"/>
    <n v="54"/>
    <n v="164"/>
    <n v="159"/>
    <n v="161.5"/>
    <n v="631"/>
    <n v="532"/>
    <n v="470.5"/>
    <n v="490.5"/>
    <n v="495"/>
    <n v="4.5"/>
    <n v="379"/>
    <n v="379"/>
    <n v="0"/>
    <n v="192"/>
    <n v="453.5"/>
    <n v="463"/>
    <n v="458.25"/>
    <n v="364"/>
    <n v="372"/>
    <n v="0.52386882499999998"/>
    <n v="1.1860902259999999"/>
    <n v="1.011363636"/>
    <n v="0.122042341"/>
    <n v="0.33436532499999999"/>
    <n v="4.4831879999999998E-2"/>
    <n v="0.39061851399999997"/>
    <n v="0.31465338300000001"/>
    <n v="0.159402242"/>
    <n v="0.30552096299999998"/>
    <n v="0.38044831899999998"/>
    <n v="99"/>
    <n v="0.44167704400000002"/>
    <n v="1.715902094"/>
  </r>
  <r>
    <s v="BM-218"/>
    <s v="B"/>
    <s v="M"/>
    <n v="41"/>
    <n v="27"/>
    <n v="0"/>
    <n v="1"/>
    <n v="0"/>
    <n v="0.74074074099999998"/>
    <n v="0"/>
    <n v="0.25925925900000002"/>
    <n v="0"/>
    <n v="0"/>
    <n v="1.888888889"/>
    <n v="2.5"/>
    <n v="2.346153846"/>
    <n v="1.9259259259999999"/>
    <n v="1.769230769"/>
    <n v="3.4444444440000002"/>
    <n v="1.259259259"/>
    <n v="1.576923077"/>
    <n v="4.92"/>
    <n v="2.3658536589999999"/>
    <n v="3.1481481480000002"/>
    <s v="."/>
    <n v="1.4814814810000001"/>
    <n v="2.1851851849999999"/>
    <n v="3.4444444440000002"/>
    <n v="2.8148148150000001"/>
    <n v="124"/>
    <n v="231.5"/>
    <n v="290"/>
    <n v="137"/>
    <n v="1355.5"/>
    <n v="61.5"/>
    <n v="61"/>
    <n v="61.25"/>
    <n v="178.5"/>
    <n v="176.5"/>
    <n v="177.5"/>
    <n v="674"/>
    <n v="553.5"/>
    <n v="512.5"/>
    <n v="507.5"/>
    <n v="516"/>
    <n v="8.5"/>
    <n v="419"/>
    <n v="419.5"/>
    <n v="0.5"/>
    <n v="298"/>
    <n v="552"/>
    <n v="554"/>
    <n v="553"/>
    <n v="408"/>
    <n v="411.5"/>
    <n v="0.49723349300000003"/>
    <n v="1.21770551"/>
    <n v="0.798275862"/>
    <n v="0.101069716"/>
    <n v="0.34507042300000002"/>
    <n v="4.5186278000000003E-2"/>
    <n v="0.37808926599999998"/>
    <n v="0.30929546299999999"/>
    <n v="0.219845076"/>
    <n v="0.30228697900000001"/>
    <n v="0.40796754000000002"/>
    <n v="120.5"/>
    <n v="0.40833640700000001"/>
    <n v="1.6701128940000001"/>
  </r>
  <r>
    <s v="BM-219"/>
    <s v="B"/>
    <s v="M"/>
    <n v="24.2222222222222"/>
    <n v="27"/>
    <n v="0"/>
    <n v="1"/>
    <n v="0"/>
    <n v="0.111111111"/>
    <n v="0.185185185"/>
    <n v="0.70370370400000004"/>
    <n v="0"/>
    <n v="0"/>
    <n v="2.2222222220000001"/>
    <n v="2.1481481480000002"/>
    <n v="2.111111111"/>
    <n v="2.6296296300000002"/>
    <n v="1.884615385"/>
    <n v="2.1851851849999999"/>
    <n v="2.038461538"/>
    <n v="1.0370370369999999"/>
    <n v="3.2592592589999998"/>
    <n v="1.6"/>
    <n v="3.6666666669999999"/>
    <s v="."/>
    <n v="1.111111111"/>
    <n v="2.4444444440000002"/>
    <n v="2.407407407"/>
    <n v="3"/>
    <n v="139"/>
    <n v="241.5"/>
    <n v="257"/>
    <n v="155"/>
    <n v="1134.5"/>
    <n v="55.5"/>
    <n v="57.5"/>
    <n v="56.5"/>
    <n v="158.5"/>
    <n v="156.5"/>
    <n v="157.5"/>
    <n v="640"/>
    <n v="492.5"/>
    <n v="434"/>
    <n v="442"/>
    <n v="445.5"/>
    <n v="3.5"/>
    <n v="350.5"/>
    <n v="358.5"/>
    <n v="8"/>
    <n v="189.5"/>
    <n v="436.5"/>
    <n v="434.5"/>
    <n v="435.5"/>
    <n v="326.5"/>
    <n v="331"/>
    <n v="0.56412516499999998"/>
    <n v="1.2994923860000001"/>
    <n v="0.93968871600000003"/>
    <n v="0.13662406299999999"/>
    <n v="0.35873015899999999"/>
    <n v="4.9801674999999997E-2"/>
    <n v="0.38254737799999999"/>
    <n v="0.31247245499999998"/>
    <n v="0.16703393599999999"/>
    <n v="0.28977523100000002"/>
    <n v="0.38386954600000001"/>
    <n v="147.5"/>
    <n v="0.43411194400000003"/>
    <n v="1.8679712420000001"/>
  </r>
  <r>
    <s v="BM-221"/>
    <s v="B"/>
    <s v="M"/>
    <n v="36.5416666666667"/>
    <n v="24"/>
    <n v="0"/>
    <n v="1"/>
    <n v="0"/>
    <n v="8.3333332999999996E-2"/>
    <n v="0.16666666699999999"/>
    <n v="0.58333333300000001"/>
    <n v="0.125"/>
    <n v="4.1666666999999998E-2"/>
    <n v="2.0869565219999999"/>
    <n v="2.0869565219999999"/>
    <n v="2.125"/>
    <n v="1.5833333329999999"/>
    <n v="1.8333333329999999"/>
    <n v="3.25"/>
    <n v="2.7083333330000001"/>
    <n v="1.7083333329999999"/>
    <n v="3.8333333330000001"/>
    <n v="1.3921568630000001"/>
    <n v="2.375"/>
    <s v="."/>
    <n v="2.125"/>
    <n v="2.6666666669999999"/>
    <n v="3.0833333330000001"/>
    <n v="4.5416666670000003"/>
    <n v="124.5"/>
    <n v="213"/>
    <n v="300.5"/>
    <n v="130"/>
    <n v="1273"/>
    <n v="63"/>
    <n v="67"/>
    <n v="65"/>
    <n v="173.5"/>
    <n v="179"/>
    <n v="176.25"/>
    <n v="654"/>
    <n v="511"/>
    <n v="474"/>
    <n v="486.5"/>
    <n v="477.5"/>
    <n v="9"/>
    <n v="419"/>
    <n v="421"/>
    <n v="2"/>
    <n v="234"/>
    <n v="507.5"/>
    <n v="514"/>
    <n v="510.75"/>
    <n v="353.5"/>
    <n v="347"/>
    <n v="0.51374705399999998"/>
    <n v="1.2798434439999999"/>
    <n v="0.70881863599999995"/>
    <n v="0.102120974"/>
    <n v="0.36879432600000001"/>
    <n v="5.1060487000000002E-2"/>
    <n v="0.37234878199999999"/>
    <n v="0.32992930100000001"/>
    <n v="0.183817753"/>
    <n v="0.27513747100000002"/>
    <n v="0.40121759600000001"/>
    <n v="143"/>
    <n v="0.40141398299999997"/>
    <n v="1.526644004"/>
  </r>
  <r>
    <s v="BM-222"/>
    <s v="B"/>
    <s v="M"/>
    <n v="35.799999999999997"/>
    <n v="29"/>
    <n v="0"/>
    <n v="1"/>
    <n v="0"/>
    <n v="0.37931034499999999"/>
    <n v="0.34482758600000002"/>
    <n v="0.27586206899999999"/>
    <n v="0"/>
    <n v="0"/>
    <n v="1.766666667"/>
    <n v="2.0666666669999998"/>
    <n v="2.766666667"/>
    <n v="2.6206896550000001"/>
    <n v="2.266666667"/>
    <n v="3.3333333330000001"/>
    <n v="1.9"/>
    <n v="3.3"/>
    <n v="4.7586206899999999"/>
    <n v="1.69047619"/>
    <n v="2.1"/>
    <s v="."/>
    <n v="2.1"/>
    <n v="2.1"/>
    <n v="3.6666666669999999"/>
    <n v="2.2999999999999998"/>
    <n v="132.5"/>
    <n v="229.5"/>
    <n v="233.5"/>
    <n v="119.5"/>
    <n v="1174.5"/>
    <n v="43.5"/>
    <n v="42.5"/>
    <n v="43"/>
    <n v="162"/>
    <n v="158.5"/>
    <n v="160.25"/>
    <n v="660"/>
    <n v="535"/>
    <n v="453.5"/>
    <n v="460.5"/>
    <n v="458"/>
    <n v="2.5"/>
    <n v="364.5"/>
    <n v="369.5"/>
    <n v="5"/>
    <n v="226.5"/>
    <n v="456"/>
    <n v="457.5"/>
    <n v="456.75"/>
    <n v="343.5"/>
    <n v="336"/>
    <n v="0.561941252"/>
    <n v="1.2336448600000001"/>
    <n v="0.98286937900000004"/>
    <n v="0.101745424"/>
    <n v="0.26833073299999999"/>
    <n v="3.6611324000000001E-2"/>
    <n v="0.38612175399999998"/>
    <n v="0.31247339299999999"/>
    <n v="0.19284802000000001"/>
    <n v="0.28927203099999999"/>
    <n v="0.38888888900000002"/>
    <n v="125"/>
    <n v="0.45551298400000001"/>
    <n v="1.777646498"/>
  </r>
  <r>
    <s v="BM-223"/>
    <s v="B"/>
    <s v="M"/>
    <n v="33.571428571428598"/>
    <n v="28"/>
    <n v="0"/>
    <n v="1"/>
    <n v="0"/>
    <n v="1"/>
    <n v="0"/>
    <n v="0"/>
    <n v="0"/>
    <n v="0"/>
    <n v="1.75"/>
    <n v="4.1071428570000004"/>
    <n v="3"/>
    <n v="2.1428571430000001"/>
    <n v="3"/>
    <n v="4.7407407409999998"/>
    <n v="1.148148148"/>
    <n v="2.1428571430000001"/>
    <n v="5.615384615"/>
    <n v="4.1777777780000003"/>
    <n v="2.384615385"/>
    <s v="."/>
    <n v="1.428571429"/>
    <n v="4.1785714289999998"/>
    <n v="3.1428571430000001"/>
    <n v="3.4814814809999999"/>
    <n v="77.5"/>
    <n v="281"/>
    <n v="237.5"/>
    <n v="159"/>
    <n v="1194"/>
    <n v="53"/>
    <n v="51"/>
    <n v="52"/>
    <n v="167.5"/>
    <n v="173.5"/>
    <n v="170.5"/>
    <n v="656.5"/>
    <n v="545"/>
    <n v="441.5"/>
    <n v="513.5"/>
    <n v="512"/>
    <n v="1.5"/>
    <n v="379.5"/>
    <n v="380"/>
    <n v="0.5"/>
    <n v="270"/>
    <n v="531.5"/>
    <n v="535"/>
    <n v="533.25"/>
    <n v="409"/>
    <n v="396.5"/>
    <n v="0.54983249599999995"/>
    <n v="1.2045871560000001"/>
    <n v="1.1831578949999999"/>
    <n v="0.13316582900000001"/>
    <n v="0.30498533700000002"/>
    <n v="4.3551089000000001E-2"/>
    <n v="0.36976549399999997"/>
    <n v="0.31804857600000003"/>
    <n v="0.22613065299999999"/>
    <n v="0.33731155800000001"/>
    <n v="0.44660803999999998"/>
    <n v="111.5"/>
    <n v="0.45644891100000001"/>
    <n v="2.0799004760000002"/>
  </r>
  <r>
    <s v="BM-224"/>
    <s v="B"/>
    <s v="M"/>
    <n v="36.482758620689701"/>
    <n v="29"/>
    <n v="0"/>
    <n v="1"/>
    <n v="3.4482759000000002E-2"/>
    <n v="0.58620689699999995"/>
    <n v="0.10344827600000001"/>
    <n v="0.27586206899999999"/>
    <n v="0"/>
    <n v="0"/>
    <n v="1.5172413789999999"/>
    <n v="3.9310344829999999"/>
    <n v="2.448275862"/>
    <n v="1.551724138"/>
    <n v="2.3448275860000001"/>
    <n v="4.6551724139999999"/>
    <n v="1.103448276"/>
    <n v="1.703703704"/>
    <n v="5.5357142860000002"/>
    <n v="2.78"/>
    <n v="2.4827586209999999"/>
    <s v="."/>
    <n v="1.3448275860000001"/>
    <n v="3.6896551720000001"/>
    <n v="2.6206896550000001"/>
    <n v="2.5172413790000001"/>
    <n v="104.5"/>
    <n v="274.5"/>
    <n v="196"/>
    <n v="142"/>
    <n v="1130"/>
    <n v="48"/>
    <n v="51"/>
    <n v="49.5"/>
    <n v="161.5"/>
    <n v="159"/>
    <n v="160.25"/>
    <n v="659.5"/>
    <n v="551.5"/>
    <n v="422"/>
    <n v="429.5"/>
    <n v="430"/>
    <n v="0.5"/>
    <n v="325.5"/>
    <n v="332.5"/>
    <n v="7"/>
    <n v="243.5"/>
    <n v="443.5"/>
    <n v="452"/>
    <n v="447.75"/>
    <n v="347.5"/>
    <n v="332.5"/>
    <n v="0.58362831900000001"/>
    <n v="1.1958295560000001"/>
    <n v="1.4005102039999999"/>
    <n v="0.12566371700000001"/>
    <n v="0.30889235599999998"/>
    <n v="4.380531E-2"/>
    <n v="0.373451327"/>
    <n v="0.29115044200000001"/>
    <n v="0.21548672599999999"/>
    <n v="0.30088495599999998"/>
    <n v="0.39623893799999998"/>
    <n v="108"/>
    <n v="0.48805309699999999"/>
    <n v="2.0618156929999998"/>
  </r>
  <r>
    <s v="BM-225"/>
    <s v="B"/>
    <s v="M"/>
    <n v="47.321428571428598"/>
    <n v="28"/>
    <n v="0"/>
    <n v="1"/>
    <n v="0"/>
    <n v="0.96428571399999996"/>
    <n v="0"/>
    <n v="3.5714285999999998E-2"/>
    <n v="0"/>
    <n v="0"/>
    <n v="1.571428571"/>
    <n v="2.1071428569999999"/>
    <n v="2.9285714289999998"/>
    <n v="1.7142857140000001"/>
    <n v="1.8571428569999999"/>
    <n v="4.4285714289999998"/>
    <n v="1.740740741"/>
    <n v="2.7777777779999999"/>
    <n v="5.4642857139999998"/>
    <n v="4.038461538"/>
    <n v="2.2142857139999998"/>
    <s v="."/>
    <n v="1.6071428569999999"/>
    <n v="2.5555555559999998"/>
    <n v="3.5555555559999998"/>
    <n v="2.2142857139999998"/>
    <n v="95.5"/>
    <n v="289"/>
    <n v="240.5"/>
    <n v="124"/>
    <n v="1174"/>
    <n v="38.5"/>
    <n v="41"/>
    <n v="39.75"/>
    <n v="161.5"/>
    <n v="160.5"/>
    <n v="161"/>
    <n v="665.5"/>
    <n v="544.5"/>
    <n v="427"/>
    <n v="422"/>
    <n v="426.5"/>
    <n v="4.5"/>
    <n v="368"/>
    <n v="368.5"/>
    <n v="0.5"/>
    <n v="236"/>
    <n v="481"/>
    <n v="483"/>
    <n v="482"/>
    <n v="308"/>
    <n v="328"/>
    <n v="0.56686541700000004"/>
    <n v="1.2222222220000001"/>
    <n v="1.201663202"/>
    <n v="0.105621806"/>
    <n v="0.24689441000000001"/>
    <n v="3.3858603000000001E-2"/>
    <n v="0.363713799"/>
    <n v="0.31367120999999998"/>
    <n v="0.20102214700000001"/>
    <n v="0.27086882499999998"/>
    <n v="0.41056218100000003"/>
    <n v="121"/>
    <n v="0.46379897799999997"/>
    <n v="1.714849769"/>
  </r>
  <r>
    <s v="BM-226"/>
    <s v="B"/>
    <s v="M"/>
    <n v="21.7777777777778"/>
    <n v="27"/>
    <n v="0"/>
    <n v="1"/>
    <n v="0"/>
    <n v="1"/>
    <n v="0"/>
    <n v="0"/>
    <n v="0"/>
    <n v="0"/>
    <n v="2.2592592589999998"/>
    <n v="2.1851851849999999"/>
    <n v="2.7407407410000002"/>
    <n v="2.6666666669999999"/>
    <n v="1.923076923"/>
    <n v="2.5"/>
    <n v="1.5555555560000001"/>
    <n v="1.730769231"/>
    <n v="4.5185185189999997"/>
    <n v="2.9183673469999998"/>
    <n v="2.592592593"/>
    <s v="."/>
    <n v="1.740740741"/>
    <n v="2.3333333330000001"/>
    <n v="3.3703703699999998"/>
    <n v="2.3703703699999998"/>
    <n v="118"/>
    <n v="254.5"/>
    <n v="321.5"/>
    <n v="168"/>
    <n v="1291"/>
    <n v="69.5"/>
    <n v="67"/>
    <n v="68.25"/>
    <n v="181"/>
    <n v="184.5"/>
    <n v="182.75"/>
    <n v="653.5"/>
    <n v="492"/>
    <n v="490.5"/>
    <n v="482"/>
    <n v="497.5"/>
    <n v="15.5"/>
    <n v="464"/>
    <n v="457"/>
    <n v="7"/>
    <n v="175.5"/>
    <n v="509.5"/>
    <n v="515"/>
    <n v="512.25"/>
    <n v="342.5"/>
    <n v="347.5"/>
    <n v="0.50619674699999995"/>
    <n v="1.3282520330000001"/>
    <n v="0.79160186600000004"/>
    <n v="0.130131681"/>
    <n v="0.37346101199999998"/>
    <n v="5.2865994999999999E-2"/>
    <n v="0.37993803300000001"/>
    <n v="0.35670023200000001"/>
    <n v="0.13594113099999999"/>
    <n v="0.26723470199999999"/>
    <n v="0.39678543799999999"/>
    <n v="161.5"/>
    <n v="0.38109992300000001"/>
    <n v="1.4341879829999999"/>
  </r>
  <r>
    <s v="BM-227"/>
    <s v="B"/>
    <s v="M"/>
    <n v="24.518518518518501"/>
    <n v="27"/>
    <n v="0"/>
    <n v="1"/>
    <n v="0"/>
    <n v="1"/>
    <n v="0"/>
    <n v="0"/>
    <n v="0"/>
    <n v="0"/>
    <n v="1.9259259259999999"/>
    <n v="1.9259259259999999"/>
    <n v="4.1111111109999996"/>
    <n v="2.6666666669999999"/>
    <n v="1.7777777779999999"/>
    <n v="3.4444444440000002"/>
    <n v="1.3333333329999999"/>
    <n v="2.4814814809999999"/>
    <n v="5.1111111109999996"/>
    <n v="3.74"/>
    <n v="2.2222222220000001"/>
    <s v="."/>
    <n v="1.703703704"/>
    <n v="2"/>
    <n v="3.8148148150000001"/>
    <n v="2.111111111"/>
    <n v="116.5"/>
    <n v="297"/>
    <n v="322"/>
    <n v="151"/>
    <n v="1224.5"/>
    <n v="59"/>
    <n v="54.5"/>
    <n v="56.75"/>
    <n v="180.5"/>
    <n v="164"/>
    <n v="172.25"/>
    <n v="658"/>
    <n v="522"/>
    <n v="450"/>
    <n v="459"/>
    <n v="466"/>
    <n v="7"/>
    <n v="431.5"/>
    <n v="425.5"/>
    <n v="6"/>
    <n v="189"/>
    <n v="496.5"/>
    <n v="507.5"/>
    <n v="502"/>
    <n v="356.5"/>
    <n v="364.5"/>
    <n v="0.53736218899999999"/>
    <n v="1.2605363979999999"/>
    <n v="0.92236024800000005"/>
    <n v="0.123315639"/>
    <n v="0.32946299000000001"/>
    <n v="4.6345446999999998E-2"/>
    <n v="0.367496938"/>
    <n v="0.34993875099999999"/>
    <n v="0.154348714"/>
    <n v="0.29440588000000001"/>
    <n v="0.40996325"/>
    <n v="136"/>
    <n v="0.42629644799999999"/>
    <n v="1.6303717630000001"/>
  </r>
  <r>
    <s v="BM-228"/>
    <s v="B"/>
    <s v="M"/>
    <n v="38.769230769230802"/>
    <n v="26"/>
    <n v="0"/>
    <n v="1"/>
    <n v="0"/>
    <n v="0.69230769199999997"/>
    <n v="0.115384615"/>
    <n v="0.192307692"/>
    <n v="0"/>
    <n v="0"/>
    <n v="1.653846154"/>
    <n v="1.730769231"/>
    <n v="4"/>
    <n v="1.5"/>
    <n v="1.653846154"/>
    <n v="4"/>
    <n v="1.24"/>
    <n v="3.038461538"/>
    <n v="5.384615385"/>
    <n v="2.7291666669999999"/>
    <n v="1.576923077"/>
    <s v="."/>
    <n v="1.5"/>
    <n v="2.423076923"/>
    <n v="3.64"/>
    <n v="1.961538462"/>
    <n v="132"/>
    <n v="283"/>
    <n v="244"/>
    <n v="116"/>
    <n v="1143"/>
    <n v="49"/>
    <n v="59"/>
    <n v="54"/>
    <n v="161.5"/>
    <n v="166.5"/>
    <n v="164"/>
    <n v="638"/>
    <n v="537.5"/>
    <n v="373"/>
    <n v="419.5"/>
    <n v="426.5"/>
    <n v="7"/>
    <n v="379"/>
    <n v="383"/>
    <n v="4"/>
    <n v="232"/>
    <n v="468"/>
    <n v="479.5"/>
    <n v="473.75"/>
    <n v="327.5"/>
    <n v="334.5"/>
    <n v="0.55818022700000003"/>
    <n v="1.1869767440000001"/>
    <n v="1.159836066"/>
    <n v="0.101487314"/>
    <n v="0.32926829299999999"/>
    <n v="4.7244094E-2"/>
    <n v="0.32633420800000001"/>
    <n v="0.33333333300000001"/>
    <n v="0.20297462799999999"/>
    <n v="0.28958880100000001"/>
    <n v="0.41447943999999998"/>
    <n v="100.5"/>
    <n v="0.47025371799999999"/>
    <n v="1.7935074499999999"/>
  </r>
  <r>
    <s v="BM-229"/>
    <s v="B"/>
    <s v="M"/>
    <n v="27.689655172413801"/>
    <n v="29"/>
    <n v="0"/>
    <n v="1"/>
    <n v="0"/>
    <n v="1"/>
    <n v="0"/>
    <n v="0"/>
    <n v="0"/>
    <n v="0"/>
    <n v="1.7857142859999999"/>
    <n v="2.3793103449999999"/>
    <n v="3.7586206899999999"/>
    <n v="2.3103448279999999"/>
    <n v="2.3103448279999999"/>
    <n v="3.4137931030000002"/>
    <n v="1.2413793099999999"/>
    <n v="2.7586206899999999"/>
    <n v="5.3103448279999999"/>
    <n v="4.2380952379999997"/>
    <n v="2.4137931030000002"/>
    <s v="."/>
    <n v="1.724137931"/>
    <n v="2.3103448279999999"/>
    <n v="3.827586207"/>
    <n v="1.5172413789999999"/>
    <n v="84"/>
    <n v="308"/>
    <n v="248.5"/>
    <n v="177"/>
    <n v="1252"/>
    <n v="53"/>
    <n v="55.5"/>
    <n v="54.25"/>
    <n v="168"/>
    <n v="166.5"/>
    <n v="167.25"/>
    <n v="663"/>
    <n v="503"/>
    <n v="503.5"/>
    <n v="505.5"/>
    <n v="521"/>
    <n v="15.5"/>
    <n v="371.5"/>
    <n v="362"/>
    <n v="9.5"/>
    <n v="195.5"/>
    <n v="499"/>
    <n v="498"/>
    <n v="498.5"/>
    <n v="389.5"/>
    <n v="406.5"/>
    <n v="0.52955271599999998"/>
    <n v="1.3180914509999999"/>
    <n v="1.23943662"/>
    <n v="0.14137380199999999"/>
    <n v="0.32436472300000002"/>
    <n v="4.3330671000000001E-2"/>
    <n v="0.40215655"/>
    <n v="0.29293131"/>
    <n v="0.15615016000000001"/>
    <n v="0.317891374"/>
    <n v="0.39816293899999999"/>
    <n v="160"/>
    <n v="0.40175718799999999"/>
    <n v="1.8449545169999999"/>
  </r>
  <r>
    <s v="BM-230"/>
    <s v="B"/>
    <s v="M"/>
    <n v="37.576923076923102"/>
    <n v="25"/>
    <n v="0"/>
    <n v="1"/>
    <n v="0"/>
    <n v="0.64"/>
    <n v="0"/>
    <n v="0.32"/>
    <n v="0"/>
    <n v="0.04"/>
    <n v="1.84"/>
    <n v="3.884615385"/>
    <n v="2.423076923"/>
    <n v="1.615384615"/>
    <n v="2.269230769"/>
    <n v="4.461538462"/>
    <n v="1.115384615"/>
    <n v="1.615384615"/>
    <n v="5.653846154"/>
    <n v="2.3043478259999999"/>
    <n v="2.653846154"/>
    <s v="."/>
    <n v="1.5"/>
    <n v="3.923076923"/>
    <n v="2.730769231"/>
    <n v="2.153846154"/>
    <n v="130.5"/>
    <n v="250.5"/>
    <n v="211.5"/>
    <n v="143.5"/>
    <n v="1187.5"/>
    <n v="50"/>
    <n v="48.5"/>
    <n v="49.25"/>
    <n v="160"/>
    <n v="154"/>
    <n v="157"/>
    <n v="643"/>
    <n v="511.5"/>
    <n v="394.5"/>
    <n v="458"/>
    <n v="448.5"/>
    <n v="9.5"/>
    <n v="343.5"/>
    <n v="346.5"/>
    <n v="3"/>
    <n v="247.5"/>
    <n v="483"/>
    <n v="484.5"/>
    <n v="483.75"/>
    <n v="359.5"/>
    <n v="362.5"/>
    <n v="0.54147368399999996"/>
    <n v="1.257086999"/>
    <n v="1.1843971630000001"/>
    <n v="0.12084210500000001"/>
    <n v="0.313694268"/>
    <n v="4.1473683999999997E-2"/>
    <n v="0.33221052600000001"/>
    <n v="0.29052631600000001"/>
    <n v="0.208421053"/>
    <n v="0.30399999999999999"/>
    <n v="0.40736842099999998"/>
    <n v="131.5"/>
    <n v="0.43073684200000001"/>
    <n v="1.947245262"/>
  </r>
  <r>
    <s v="BM-231"/>
    <s v="B"/>
    <s v="M"/>
    <n v="32.423076923076898"/>
    <n v="26"/>
    <n v="3.8461538000000003E-2"/>
    <n v="0.96153846200000004"/>
    <n v="0"/>
    <n v="0.88461538500000003"/>
    <n v="0"/>
    <n v="0.115384615"/>
    <n v="0"/>
    <n v="0"/>
    <n v="1.961538462"/>
    <n v="2.269230769"/>
    <n v="3.730769231"/>
    <n v="1.846153846"/>
    <n v="1.769230769"/>
    <n v="3.8"/>
    <n v="1.5"/>
    <n v="2.269230769"/>
    <n v="4.923076923"/>
    <n v="3.744680851"/>
    <n v="2.461538462"/>
    <s v="."/>
    <n v="1.615384615"/>
    <n v="2.538461538"/>
    <n v="3.730769231"/>
    <n v="2.384615385"/>
    <n v="105"/>
    <n v="276"/>
    <n v="249"/>
    <n v="197.5"/>
    <n v="1217"/>
    <n v="57.5"/>
    <n v="53"/>
    <n v="55.25"/>
    <n v="157"/>
    <n v="156"/>
    <n v="156.5"/>
    <n v="639"/>
    <n v="550"/>
    <n v="457.5"/>
    <n v="449"/>
    <n v="456"/>
    <n v="7"/>
    <n v="368"/>
    <n v="372"/>
    <n v="4"/>
    <n v="203"/>
    <n v="491.5"/>
    <n v="504.5"/>
    <n v="498"/>
    <n v="362.5"/>
    <n v="362.5"/>
    <n v="0.52506162700000003"/>
    <n v="1.161818182"/>
    <n v="1.108433735"/>
    <n v="0.16228430599999999"/>
    <n v="0.35303514400000002"/>
    <n v="4.5398520999999997E-2"/>
    <n v="0.37592440399999999"/>
    <n v="0.30402629399999997"/>
    <n v="0.16680361499999999"/>
    <n v="0.29786359899999998"/>
    <n v="0.40920295800000001"/>
    <n v="89"/>
    <n v="0.45193097799999998"/>
    <n v="1.8187257160000001"/>
  </r>
  <r>
    <s v="BM-232"/>
    <s v="B"/>
    <s v="M"/>
    <n v="31.32"/>
    <n v="25"/>
    <n v="0"/>
    <n v="1"/>
    <n v="0"/>
    <n v="0.96"/>
    <n v="0"/>
    <n v="0.04"/>
    <n v="0"/>
    <n v="0"/>
    <n v="1.44"/>
    <n v="2"/>
    <n v="3.16"/>
    <n v="1.32"/>
    <n v="1.32"/>
    <n v="3.2"/>
    <n v="1.2"/>
    <n v="1.7083333329999999"/>
    <n v="4.84"/>
    <n v="3.5777777780000002"/>
    <n v="1.84"/>
    <s v="."/>
    <n v="1"/>
    <n v="1.96"/>
    <n v="3.2"/>
    <n v="2.2400000000000002"/>
    <n v="105"/>
    <n v="247.5"/>
    <n v="231.5"/>
    <n v="136.5"/>
    <n v="1201"/>
    <n v="62"/>
    <n v="66.5"/>
    <n v="64.25"/>
    <n v="161.5"/>
    <n v="166.5"/>
    <n v="164"/>
    <n v="660"/>
    <n v="526"/>
    <n v="476.5"/>
    <n v="472.5"/>
    <n v="475"/>
    <n v="2.5"/>
    <n v="373"/>
    <n v="374"/>
    <n v="1"/>
    <n v="211"/>
    <n v="469"/>
    <n v="478"/>
    <n v="473.5"/>
    <n v="350"/>
    <n v="362.5"/>
    <n v="0.54954204799999995"/>
    <n v="1.254752852"/>
    <n v="1.069114471"/>
    <n v="0.11365528699999999"/>
    <n v="0.39176829299999999"/>
    <n v="5.3497085999999999E-2"/>
    <n v="0.39675270600000001"/>
    <n v="0.31099084100000002"/>
    <n v="0.17568692799999999"/>
    <n v="0.29662780999999999"/>
    <n v="0.39425478800000002"/>
    <n v="134"/>
    <n v="0.43796836"/>
    <n v="1.7794248989999999"/>
  </r>
  <r>
    <s v="BM-233"/>
    <s v="B"/>
    <s v="M"/>
    <n v="37.36"/>
    <n v="25"/>
    <n v="0"/>
    <n v="1"/>
    <n v="0"/>
    <n v="1"/>
    <n v="0"/>
    <n v="0"/>
    <n v="0"/>
    <n v="0"/>
    <n v="1.4166666670000001"/>
    <n v="2.76"/>
    <n v="2.92"/>
    <n v="1.04"/>
    <n v="1.96"/>
    <n v="5"/>
    <n v="1.04"/>
    <n v="1.88"/>
    <n v="6"/>
    <n v="4.1020408159999997"/>
    <n v="1.96"/>
    <s v="."/>
    <n v="1.1599999999999999"/>
    <n v="3.6"/>
    <n v="2.8"/>
    <n v="3.24"/>
    <n v="105.5"/>
    <n v="283"/>
    <n v="262.5"/>
    <n v="161.5"/>
    <n v="1202"/>
    <n v="39.5"/>
    <n v="52"/>
    <n v="45.75"/>
    <n v="161"/>
    <n v="174.5"/>
    <n v="167.75"/>
    <n v="656.5"/>
    <n v="572.5"/>
    <n v="427"/>
    <n v="427"/>
    <n v="443"/>
    <n v="16"/>
    <n v="407.5"/>
    <n v="402.5"/>
    <n v="5"/>
    <n v="255.5"/>
    <n v="544.5"/>
    <n v="546.5"/>
    <n v="545.5"/>
    <n v="333"/>
    <n v="315"/>
    <n v="0.54617304499999997"/>
    <n v="1.1467248910000001"/>
    <n v="1.078095238"/>
    <n v="0.13435940099999999"/>
    <n v="0.27272727299999999"/>
    <n v="3.8061563999999999E-2"/>
    <n v="0.35524126499999997"/>
    <n v="0.33693843600000001"/>
    <n v="0.21256239599999999"/>
    <n v="0.26955074899999998"/>
    <n v="0.45382695499999998"/>
    <n v="84"/>
    <n v="0.476289517"/>
    <n v="1.709441129"/>
  </r>
  <r>
    <s v="BM-234"/>
    <s v="B"/>
    <s v="M"/>
    <n v="36.074074074074097"/>
    <n v="27"/>
    <n v="3.7037037000000002E-2"/>
    <n v="0.96296296299999995"/>
    <n v="0"/>
    <n v="7.4074074000000004E-2"/>
    <n v="0.44444444399999999"/>
    <n v="0.29629629600000001"/>
    <n v="3.7037037000000002E-2"/>
    <n v="0.14814814800000001"/>
    <n v="1.407407407"/>
    <n v="1.6666666670000001"/>
    <n v="4.576923077"/>
    <n v="2.2592592589999998"/>
    <n v="1.6296296299999999"/>
    <n v="4.1851851849999999"/>
    <n v="1.111111111"/>
    <n v="4.1481481479999998"/>
    <n v="5.7037037039999996"/>
    <n v="1.3541666670000001"/>
    <n v="1.5185185189999999"/>
    <s v="."/>
    <n v="1.6666666670000001"/>
    <n v="2.111111111"/>
    <n v="3.4444444440000002"/>
    <n v="2.888888889"/>
    <n v="156.5"/>
    <n v="255.5"/>
    <n v="242"/>
    <n v="104.5"/>
    <n v="1118.5"/>
    <n v="44.5"/>
    <n v="44"/>
    <n v="44.25"/>
    <n v="169"/>
    <n v="165"/>
    <n v="167"/>
    <n v="654.5"/>
    <n v="565.5"/>
    <n v="399"/>
    <n v="410"/>
    <n v="417.5"/>
    <n v="7.5"/>
    <n v="364.5"/>
    <n v="361.5"/>
    <n v="3"/>
    <n v="232.5"/>
    <n v="476.5"/>
    <n v="459"/>
    <n v="467.75"/>
    <n v="292"/>
    <n v="298"/>
    <n v="0.58515869499999995"/>
    <n v="1.157382847"/>
    <n v="1.055785124"/>
    <n v="9.3428699000000004E-2"/>
    <n v="0.26497006000000001"/>
    <n v="3.9561912999999997E-2"/>
    <n v="0.35672776"/>
    <n v="0.32454179700000002"/>
    <n v="0.20786768"/>
    <n v="0.26374608900000002"/>
    <n v="0.41819401"/>
    <n v="89"/>
    <n v="0.50558784099999998"/>
    <n v="1.8434552200000001"/>
  </r>
  <r>
    <s v="BM-235"/>
    <s v="B"/>
    <s v="M"/>
    <n v="28.689655172413801"/>
    <n v="29"/>
    <n v="0"/>
    <n v="1"/>
    <n v="0"/>
    <n v="0.68965517200000004"/>
    <n v="3.4482759000000002E-2"/>
    <n v="0.24137931000000001"/>
    <n v="3.4482759000000002E-2"/>
    <n v="0"/>
    <n v="1.6428571430000001"/>
    <n v="2.2413793100000001"/>
    <n v="3.2068965519999999"/>
    <n v="2.275862069"/>
    <n v="2"/>
    <n v="3.827586207"/>
    <n v="1.5862068970000001"/>
    <n v="2.0689655170000001"/>
    <n v="4.9310344830000004"/>
    <n v="3.0444444439999998"/>
    <n v="1.9310344829999999"/>
    <s v="."/>
    <n v="2.448275862"/>
    <n v="2.4827586209999999"/>
    <n v="3.2857142860000002"/>
    <n v="1.9310344829999999"/>
    <n v="128"/>
    <n v="271"/>
    <n v="276"/>
    <n v="135"/>
    <n v="1121.5"/>
    <n v="61.5"/>
    <n v="62.5"/>
    <n v="62"/>
    <n v="172"/>
    <n v="168.5"/>
    <n v="170.25"/>
    <n v="654"/>
    <n v="512"/>
    <n v="370"/>
    <n v="364.5"/>
    <n v="378.5"/>
    <n v="14"/>
    <n v="384"/>
    <n v="387"/>
    <n v="3"/>
    <n v="218.5"/>
    <n v="477.5"/>
    <n v="466.5"/>
    <n v="472"/>
    <n v="269"/>
    <n v="270.5"/>
    <n v="0.58314756999999995"/>
    <n v="1.27734375"/>
    <n v="0.981884058"/>
    <n v="0.120374498"/>
    <n v="0.36417033799999998"/>
    <n v="5.5283103E-2"/>
    <n v="0.32991529200000003"/>
    <n v="0.34373606800000001"/>
    <n v="0.19482835500000001"/>
    <n v="0.240526081"/>
    <n v="0.42086491300000001"/>
    <n v="142"/>
    <n v="0.45653143099999999"/>
    <n v="1.794617015"/>
  </r>
  <r>
    <s v="BM-236"/>
    <s v="B"/>
    <s v="M"/>
    <n v="38.357142857142897"/>
    <n v="28"/>
    <n v="0"/>
    <n v="1"/>
    <n v="0"/>
    <n v="1"/>
    <n v="0"/>
    <n v="0"/>
    <n v="0"/>
    <n v="0"/>
    <n v="1.851851852"/>
    <n v="1.5"/>
    <n v="3.6071428569999999"/>
    <n v="1.928571429"/>
    <n v="2.1071428569999999"/>
    <n v="4.1428571429999996"/>
    <n v="1.5357142859999999"/>
    <n v="3.9259259260000001"/>
    <n v="5.4642857139999998"/>
    <n v="4.1891891890000004"/>
    <n v="2.0714285710000002"/>
    <s v="."/>
    <n v="1.9629629630000001"/>
    <n v="1.8571428569999999"/>
    <n v="4.2142857139999998"/>
    <n v="2.1071428569999999"/>
    <n v="90.5"/>
    <n v="290.5"/>
    <n v="233"/>
    <n v="142.5"/>
    <n v="1184"/>
    <n v="40"/>
    <n v="41.5"/>
    <n v="40.75"/>
    <n v="145"/>
    <n v="145"/>
    <n v="145"/>
    <n v="658.5"/>
    <n v="548.5"/>
    <n v="435.5"/>
    <n v="426"/>
    <n v="424.5"/>
    <n v="1.5"/>
    <n v="366.5"/>
    <n v="364.5"/>
    <n v="2"/>
    <n v="235"/>
    <n v="500.5"/>
    <n v="513.5"/>
    <n v="507"/>
    <n v="334.5"/>
    <n v="329"/>
    <n v="0.55616554100000004"/>
    <n v="1.200546946"/>
    <n v="1.246781116"/>
    <n v="0.12035472999999999"/>
    <n v="0.281034483"/>
    <n v="3.441723E-2"/>
    <n v="0.36782094599999998"/>
    <n v="0.308699324"/>
    <n v="0.19847972999999999"/>
    <n v="0.280194257"/>
    <n v="0.42820945900000001"/>
    <n v="110"/>
    <n v="0.46326013500000002"/>
    <n v="1.7626923329999999"/>
  </r>
  <r>
    <s v="BM-237"/>
    <s v="B"/>
    <s v="M"/>
    <n v="25.961538461538499"/>
    <n v="26"/>
    <n v="0"/>
    <n v="1"/>
    <n v="0"/>
    <n v="0.92307692299999999"/>
    <n v="0"/>
    <n v="7.6923077000000006E-2"/>
    <n v="0"/>
    <n v="0"/>
    <n v="1.807692308"/>
    <n v="1.769230769"/>
    <n v="3.961538462"/>
    <n v="2.153846154"/>
    <n v="1.346153846"/>
    <n v="3.48"/>
    <n v="1.538461538"/>
    <n v="2.5"/>
    <n v="5.192307692"/>
    <n v="3.4081632650000002"/>
    <n v="1.692307692"/>
    <s v="."/>
    <n v="1.653846154"/>
    <n v="2.04"/>
    <n v="3.230769231"/>
    <n v="2.923076923"/>
    <n v="122.5"/>
    <n v="271"/>
    <n v="246.5"/>
    <n v="169"/>
    <n v="1171"/>
    <n v="56"/>
    <n v="61.5"/>
    <n v="58.75"/>
    <n v="156.5"/>
    <n v="181.5"/>
    <n v="169"/>
    <n v="641"/>
    <n v="514.5"/>
    <n v="403"/>
    <n v="455"/>
    <n v="417.5"/>
    <n v="37.5"/>
    <n v="355"/>
    <n v="354"/>
    <n v="1"/>
    <n v="217"/>
    <n v="507"/>
    <n v="525"/>
    <n v="516"/>
    <n v="334"/>
    <n v="324"/>
    <n v="0.54739538899999995"/>
    <n v="1.2458697759999999"/>
    <n v="1.0993914810000001"/>
    <n v="0.14432109300000001"/>
    <n v="0.34763313600000001"/>
    <n v="5.0170793999999998E-2"/>
    <n v="0.34415029899999999"/>
    <n v="0.30273270699999999"/>
    <n v="0.185311699"/>
    <n v="0.280956447"/>
    <n v="0.440649018"/>
    <n v="126.5"/>
    <n v="0.43936806099999998"/>
    <n v="1.7559397910000001"/>
  </r>
  <r>
    <s v="BM-238"/>
    <s v="B"/>
    <s v="M"/>
    <n v="24.481481481481499"/>
    <n v="27"/>
    <n v="0"/>
    <n v="1"/>
    <n v="0"/>
    <n v="0.92592592600000001"/>
    <n v="0"/>
    <n v="7.4074074000000004E-2"/>
    <n v="0"/>
    <n v="0"/>
    <n v="2.0370370370000002"/>
    <n v="3.111111111"/>
    <n v="2.407407407"/>
    <n v="2.4444444440000002"/>
    <n v="2.538461538"/>
    <n v="3.423076923"/>
    <n v="1.6296296299999999"/>
    <n v="1.9259259259999999"/>
    <n v="4.407407407"/>
    <n v="2.863636364"/>
    <n v="3.111111111"/>
    <s v="."/>
    <n v="1.5185185189999999"/>
    <n v="3.111111111"/>
    <n v="2.9259259260000001"/>
    <n v="3.4814814809999999"/>
    <n v="130"/>
    <n v="271.5"/>
    <n v="213.5"/>
    <n v="177.5"/>
    <n v="1116.5"/>
    <n v="59"/>
    <n v="56.5"/>
    <n v="57.75"/>
    <n v="163.5"/>
    <n v="168.5"/>
    <n v="166"/>
    <n v="647.5"/>
    <n v="509"/>
    <n v="395.5"/>
    <n v="429"/>
    <n v="430"/>
    <n v="1"/>
    <n v="322"/>
    <n v="328.5"/>
    <n v="6.5"/>
    <n v="179.5"/>
    <n v="442.5"/>
    <n v="441.5"/>
    <n v="442"/>
    <n v="309"/>
    <n v="332"/>
    <n v="0.57993730399999999"/>
    <n v="1.2721021610000001"/>
    <n v="1.2716627629999999"/>
    <n v="0.15897895200000001"/>
    <n v="0.34789156599999999"/>
    <n v="5.1724138000000003E-2"/>
    <n v="0.35423197499999998"/>
    <n v="0.291312136"/>
    <n v="0.160770264"/>
    <n v="0.28705776999999999"/>
    <n v="0.39587998200000002"/>
    <n v="138.5"/>
    <n v="0.45588893899999999"/>
    <n v="2.0200508149999998"/>
  </r>
  <r>
    <s v="BM-239"/>
    <s v="B"/>
    <s v="M"/>
    <n v="20.076923076923102"/>
    <n v="26"/>
    <n v="0"/>
    <n v="1"/>
    <n v="0"/>
    <n v="0.73076923100000002"/>
    <n v="3.8461538000000003E-2"/>
    <n v="0.23076923099999999"/>
    <n v="0"/>
    <n v="0"/>
    <n v="2.076923077"/>
    <n v="2.346153846"/>
    <n v="3.846153846"/>
    <n v="3.538461538"/>
    <n v="2.153846154"/>
    <n v="3.423076923"/>
    <n v="1.884615385"/>
    <n v="2.423076923"/>
    <n v="5.038461538"/>
    <n v="2.8222222220000002"/>
    <n v="2.346153846"/>
    <s v="."/>
    <n v="2.16"/>
    <n v="2.269230769"/>
    <n v="3.5"/>
    <n v="2.846153846"/>
    <n v="138.5"/>
    <n v="265.5"/>
    <n v="277"/>
    <n v="180"/>
    <n v="1228.5"/>
    <n v="57.5"/>
    <n v="54.5"/>
    <n v="56"/>
    <n v="171.5"/>
    <n v="166"/>
    <n v="168.75"/>
    <n v="650.5"/>
    <n v="483"/>
    <n v="439.5"/>
    <n v="438.5"/>
    <n v="456"/>
    <n v="17.5"/>
    <n v="400"/>
    <n v="396"/>
    <n v="4"/>
    <n v="197"/>
    <n v="528.5"/>
    <n v="535.5"/>
    <n v="532"/>
    <n v="319"/>
    <n v="341"/>
    <n v="0.52950752999999995"/>
    <n v="1.3467908900000001"/>
    <n v="0.95848375500000005"/>
    <n v="0.14652014699999999"/>
    <n v="0.331851852"/>
    <n v="4.5584046000000003E-2"/>
    <n v="0.35775335800000002"/>
    <n v="0.32397232399999998"/>
    <n v="0.16035816"/>
    <n v="0.26862026900000002"/>
    <n v="0.43304843300000001"/>
    <n v="167.5"/>
    <n v="0.393162393"/>
    <n v="1.741183503"/>
  </r>
  <r>
    <s v="BM-240"/>
    <s v="B"/>
    <s v="M"/>
    <n v="24.6666666666667"/>
    <n v="27"/>
    <n v="0"/>
    <n v="1"/>
    <n v="0"/>
    <n v="1"/>
    <n v="0"/>
    <n v="0"/>
    <n v="0"/>
    <n v="0"/>
    <n v="1.7777777779999999"/>
    <n v="1.9629629630000001"/>
    <n v="4.0740740740000003"/>
    <n v="2.3333333330000001"/>
    <n v="1.923076923"/>
    <n v="3.2222222220000001"/>
    <n v="1.259259259"/>
    <n v="3.296296296"/>
    <n v="5.32"/>
    <n v="4.0869565220000004"/>
    <n v="1.888888889"/>
    <s v="."/>
    <n v="1.7777777779999999"/>
    <n v="2"/>
    <n v="3.9629629629999998"/>
    <n v="1.8148148150000001"/>
    <n v="108.5"/>
    <n v="270"/>
    <n v="245.5"/>
    <n v="166.5"/>
    <n v="1198"/>
    <n v="56"/>
    <n v="54"/>
    <n v="55"/>
    <n v="157"/>
    <n v="159"/>
    <n v="158"/>
    <n v="628"/>
    <n v="521"/>
    <n v="480"/>
    <n v="461"/>
    <n v="467.5"/>
    <n v="6.5"/>
    <n v="355"/>
    <n v="351"/>
    <n v="4"/>
    <n v="192"/>
    <n v="489"/>
    <n v="487.5"/>
    <n v="488.25"/>
    <n v="355"/>
    <n v="363"/>
    <n v="0.52420701199999997"/>
    <n v="1.20537428"/>
    <n v="1.0997963340000001"/>
    <n v="0.13898163599999999"/>
    <n v="0.34810126600000002"/>
    <n v="4.5909850000000002E-2"/>
    <n v="0.40066777999999997"/>
    <n v="0.29465776300000002"/>
    <n v="0.16026711199999999"/>
    <n v="0.29966610999999999"/>
    <n v="0.40755425699999998"/>
    <n v="107"/>
    <n v="0.43489148599999999"/>
    <n v="1.8260491169999999"/>
  </r>
  <r>
    <s v="BM-241"/>
    <s v="B"/>
    <s v="M"/>
    <n v="33.615384615384599"/>
    <n v="26"/>
    <n v="0"/>
    <n v="1"/>
    <n v="0"/>
    <n v="0.96153846200000004"/>
    <n v="3.8461538000000003E-2"/>
    <n v="0"/>
    <n v="0"/>
    <n v="0"/>
    <n v="2"/>
    <n v="3.28"/>
    <n v="3.384615385"/>
    <n v="1.576923077"/>
    <n v="2.64"/>
    <n v="5.423076923"/>
    <n v="1.346153846"/>
    <n v="2.5"/>
    <n v="6.192307692"/>
    <n v="4.3404255320000003"/>
    <n v="2.5"/>
    <s v="."/>
    <n v="1.884615385"/>
    <n v="3.68"/>
    <n v="3.346153846"/>
    <n v="3.076923077"/>
    <n v="95"/>
    <n v="282"/>
    <n v="206.5"/>
    <n v="149.5"/>
    <n v="1140"/>
    <n v="42.5"/>
    <n v="49.5"/>
    <n v="46"/>
    <n v="158"/>
    <n v="157"/>
    <n v="157.5"/>
    <n v="648.5"/>
    <n v="527"/>
    <n v="412.5"/>
    <n v="413.5"/>
    <n v="418.5"/>
    <n v="5"/>
    <n v="348"/>
    <n v="347.5"/>
    <n v="0.5"/>
    <n v="224.5"/>
    <n v="491"/>
    <n v="486"/>
    <n v="488.5"/>
    <n v="315"/>
    <n v="318.5"/>
    <n v="0.56885964899999997"/>
    <n v="1.2305502850000001"/>
    <n v="1.3656174329999999"/>
    <n v="0.13114035099999999"/>
    <n v="0.29206349199999998"/>
    <n v="4.0350877E-2"/>
    <n v="0.36184210500000002"/>
    <n v="0.30504386"/>
    <n v="0.196929825"/>
    <n v="0.277850877"/>
    <n v="0.42850877199999998"/>
    <n v="121.5"/>
    <n v="0.46228070199999999"/>
    <n v="1.908238535"/>
  </r>
  <r>
    <s v="BM-242"/>
    <s v="B"/>
    <s v="M"/>
    <n v="31.52"/>
    <n v="26"/>
    <n v="0"/>
    <n v="1"/>
    <n v="0"/>
    <n v="1"/>
    <n v="0"/>
    <n v="0"/>
    <n v="0"/>
    <n v="0"/>
    <n v="1.307692308"/>
    <n v="2.423076923"/>
    <n v="3.307692308"/>
    <n v="1.576923077"/>
    <n v="1.615384615"/>
    <n v="3.884615385"/>
    <n v="1.5"/>
    <n v="2.615384615"/>
    <n v="5.32"/>
    <n v="3.5686274509999998"/>
    <n v="2.307692308"/>
    <s v="."/>
    <n v="1.423076923"/>
    <n v="2.076923077"/>
    <n v="3.307692308"/>
    <n v="2.115384615"/>
    <n v="98"/>
    <n v="265"/>
    <n v="264"/>
    <n v="151"/>
    <n v="1276.5"/>
    <n v="62"/>
    <n v="64.5"/>
    <n v="63.25"/>
    <n v="161.5"/>
    <n v="171.5"/>
    <n v="166.5"/>
    <n v="643.5"/>
    <n v="518.5"/>
    <n v="534.5"/>
    <n v="531.5"/>
    <n v="526.5"/>
    <n v="5"/>
    <n v="377"/>
    <n v="381"/>
    <n v="4"/>
    <n v="216.5"/>
    <n v="475"/>
    <n v="487"/>
    <n v="481"/>
    <n v="450.5"/>
    <n v="455.5"/>
    <n v="0.50411280800000002"/>
    <n v="1.2410800390000001"/>
    <n v="1.0037878790000001"/>
    <n v="0.118292205"/>
    <n v="0.37987988"/>
    <n v="4.9549549999999998E-2"/>
    <n v="0.418723071"/>
    <n v="0.29690560100000002"/>
    <n v="0.169604387"/>
    <n v="0.35487661599999998"/>
    <n v="0.37681159400000003"/>
    <n v="125"/>
    <n v="0.40618879699999999"/>
    <n v="1.8413299400000001"/>
  </r>
  <r>
    <s v="BM-243"/>
    <s v="B"/>
    <s v="M"/>
    <n v="41.125"/>
    <n v="24"/>
    <n v="0"/>
    <n v="1"/>
    <n v="0"/>
    <n v="0.875"/>
    <n v="0"/>
    <n v="0.125"/>
    <n v="0"/>
    <n v="0"/>
    <n v="2.04"/>
    <n v="2.16"/>
    <n v="3.12"/>
    <n v="1.4"/>
    <n v="1.56"/>
    <n v="3.92"/>
    <n v="1.56"/>
    <n v="2.2799999999999998"/>
    <n v="5.36"/>
    <n v="3.8222222220000002"/>
    <n v="2.3199999999999998"/>
    <s v="."/>
    <n v="1.875"/>
    <n v="2.125"/>
    <n v="3.56"/>
    <n v="2.4"/>
    <n v="110"/>
    <n v="270"/>
    <n v="212"/>
    <n v="155"/>
    <n v="1182.5"/>
    <n v="50"/>
    <n v="50"/>
    <n v="50"/>
    <n v="137.5"/>
    <n v="141.5"/>
    <n v="139.5"/>
    <n v="654"/>
    <n v="563.5"/>
    <n v="455"/>
    <n v="455.5"/>
    <n v="459"/>
    <n v="3.5"/>
    <n v="318"/>
    <n v="317.5"/>
    <n v="0.5"/>
    <n v="238.5"/>
    <n v="479"/>
    <n v="484"/>
    <n v="481.5"/>
    <n v="345"/>
    <n v="352"/>
    <n v="0.55306553899999999"/>
    <n v="1.160603372"/>
    <n v="1.273584906"/>
    <n v="0.13107822399999999"/>
    <n v="0.358422939"/>
    <n v="4.2283297999999997E-2"/>
    <n v="0.38477801299999997"/>
    <n v="0.26871035900000001"/>
    <n v="0.201691332"/>
    <n v="0.294714588"/>
    <n v="0.40718816099999999"/>
    <n v="90.5"/>
    <n v="0.47653276999999999"/>
    <n v="1.897744941"/>
  </r>
  <r>
    <s v="BM-244"/>
    <s v="B"/>
    <s v="M"/>
    <n v="46.5833333333333"/>
    <n v="23"/>
    <n v="0"/>
    <n v="1"/>
    <n v="0"/>
    <n v="0.95652173900000004"/>
    <n v="0"/>
    <n v="4.3478260999999997E-2"/>
    <n v="0"/>
    <n v="0"/>
    <n v="1.76"/>
    <n v="2.4"/>
    <n v="3.04"/>
    <n v="1.56"/>
    <n v="2.0416666669999999"/>
    <n v="4.12"/>
    <n v="1.24"/>
    <n v="2.12"/>
    <n v="5.84"/>
    <n v="3.8936170209999998"/>
    <n v="2.12"/>
    <s v="."/>
    <n v="1.565217391"/>
    <n v="2.08"/>
    <n v="4.04"/>
    <n v="2.04"/>
    <n v="99"/>
    <n v="286.5"/>
    <n v="226"/>
    <n v="149"/>
    <n v="1210"/>
    <n v="54"/>
    <n v="54.5"/>
    <n v="54.25"/>
    <n v="146.5"/>
    <n v="144"/>
    <n v="145.25"/>
    <n v="648"/>
    <n v="546"/>
    <n v="517.5"/>
    <n v="520.5"/>
    <n v="527"/>
    <n v="6.5"/>
    <n v="354.5"/>
    <n v="354"/>
    <n v="0.5"/>
    <n v="185"/>
    <n v="481"/>
    <n v="479"/>
    <n v="480"/>
    <n v="423.5"/>
    <n v="429"/>
    <n v="0.53553719"/>
    <n v="1.186813187"/>
    <n v="1.2676991150000001"/>
    <n v="0.123140496"/>
    <n v="0.37349397600000001"/>
    <n v="4.4834710999999999E-2"/>
    <n v="0.42768594999999998"/>
    <n v="0.29276859500000002"/>
    <n v="0.15289256200000001"/>
    <n v="0.35227272700000001"/>
    <n v="0.39669421500000002"/>
    <n v="102"/>
    <n v="0.45123966900000001"/>
    <n v="1.916717502"/>
  </r>
  <r>
    <s v="BM-245"/>
    <s v="B"/>
    <s v="M"/>
    <n v="43.739130434782602"/>
    <n v="23"/>
    <n v="0"/>
    <n v="1"/>
    <n v="0"/>
    <n v="0.95652173900000004"/>
    <n v="0"/>
    <n v="0"/>
    <n v="0"/>
    <n v="4.3478260999999997E-2"/>
    <n v="2.3478260870000001"/>
    <n v="3"/>
    <n v="3.0869565219999999"/>
    <n v="2.0434782610000002"/>
    <n v="2.8695652169999999"/>
    <n v="4.3913043480000002"/>
    <n v="1.636363636"/>
    <n v="2.2608695650000001"/>
    <n v="5.565217391"/>
    <n v="3.7843137250000001"/>
    <n v="2.9130434780000001"/>
    <s v="."/>
    <n v="1.9130434780000001"/>
    <n v="2.7391304349999999"/>
    <n v="3.6086956520000002"/>
    <n v="2.0869565219999999"/>
    <n v="103.5"/>
    <n v="288"/>
    <n v="259"/>
    <n v="114"/>
    <n v="1234"/>
    <n v="51.5"/>
    <n v="54"/>
    <n v="52.75"/>
    <n v="165"/>
    <n v="166"/>
    <n v="165.5"/>
    <n v="647.5"/>
    <n v="517"/>
    <n v="483"/>
    <n v="486.5"/>
    <n v="493.5"/>
    <n v="7"/>
    <n v="410"/>
    <n v="398"/>
    <n v="12"/>
    <n v="241"/>
    <n v="500.5"/>
    <n v="496.5"/>
    <n v="498.5"/>
    <n v="376.5"/>
    <n v="380.5"/>
    <n v="0.52471637000000004"/>
    <n v="1.2524177949999999"/>
    <n v="1.1119691119999999"/>
    <n v="9.2382495999999995E-2"/>
    <n v="0.31873111799999998"/>
    <n v="4.2747163999999997E-2"/>
    <n v="0.39141004899999998"/>
    <n v="0.32739059999999998"/>
    <n v="0.195299838"/>
    <n v="0.306726094"/>
    <n v="0.40397082699999998"/>
    <n v="130.5"/>
    <n v="0.41896272299999998"/>
    <n v="1.6236566160000001"/>
  </r>
  <r>
    <s v="BM-246"/>
    <s v="B"/>
    <s v="M"/>
    <n v="27.2083333333333"/>
    <n v="24"/>
    <n v="0"/>
    <n v="1"/>
    <n v="0"/>
    <n v="0.95833333300000001"/>
    <n v="4.1666666999999998E-2"/>
    <n v="0"/>
    <n v="0"/>
    <n v="0"/>
    <n v="2.5833333330000001"/>
    <n v="3.0416666669999999"/>
    <n v="3.5"/>
    <n v="3.0833333330000001"/>
    <n v="2.2608695650000001"/>
    <n v="3.625"/>
    <n v="1.4782608699999999"/>
    <n v="2.1666666669999999"/>
    <n v="5.2916666670000003"/>
    <n v="3.5"/>
    <n v="2.6666666669999999"/>
    <s v="."/>
    <n v="2.2916666669999999"/>
    <n v="2.9565217389999998"/>
    <n v="3.8695652169999999"/>
    <n v="2.2083333330000001"/>
    <n v="111.5"/>
    <n v="255"/>
    <n v="227"/>
    <n v="167"/>
    <n v="1160"/>
    <n v="72"/>
    <n v="72.5"/>
    <n v="72.25"/>
    <n v="176"/>
    <n v="177"/>
    <n v="176.5"/>
    <n v="651"/>
    <n v="531.5"/>
    <n v="430"/>
    <n v="441.5"/>
    <n v="443.5"/>
    <n v="2"/>
    <n v="330"/>
    <n v="326"/>
    <n v="4"/>
    <n v="226.5"/>
    <n v="502.5"/>
    <n v="499.5"/>
    <n v="501"/>
    <n v="338.5"/>
    <n v="344"/>
    <n v="0.56120689700000004"/>
    <n v="1.224835372"/>
    <n v="1.1233480179999999"/>
    <n v="0.14396551699999999"/>
    <n v="0.40934844199999998"/>
    <n v="6.2284483000000002E-2"/>
    <n v="0.37068965500000001"/>
    <n v="0.28275862099999999"/>
    <n v="0.19525862099999999"/>
    <n v="0.29418103400000001"/>
    <n v="0.43189655199999999"/>
    <n v="119.5"/>
    <n v="0.45818965499999997"/>
    <n v="1.9854008839999999"/>
  </r>
  <r>
    <s v="BM-247"/>
    <s v="B"/>
    <s v="M"/>
    <n v="21.64"/>
    <n v="25"/>
    <n v="0"/>
    <n v="1"/>
    <n v="0"/>
    <n v="1"/>
    <n v="0"/>
    <n v="0"/>
    <n v="0"/>
    <n v="0"/>
    <n v="1.56"/>
    <n v="2.88"/>
    <n v="3.8"/>
    <n v="2.875"/>
    <n v="1.76"/>
    <n v="3.5"/>
    <n v="1.4"/>
    <n v="2.5"/>
    <n v="4.68"/>
    <n v="3.903846154"/>
    <n v="1.84"/>
    <s v="."/>
    <n v="1.52"/>
    <n v="2.64"/>
    <n v="3.32"/>
    <n v="2.04"/>
    <n v="102.5"/>
    <n v="286.5"/>
    <n v="289"/>
    <n v="140.5"/>
    <n v="1199.5"/>
    <n v="43"/>
    <n v="44"/>
    <n v="43.5"/>
    <n v="166.5"/>
    <n v="171"/>
    <n v="168.75"/>
    <n v="682.5"/>
    <n v="526.5"/>
    <n v="461.5"/>
    <n v="456"/>
    <n v="461.5"/>
    <n v="5.5"/>
    <n v="418.5"/>
    <n v="422.5"/>
    <n v="4"/>
    <n v="181"/>
    <n v="524.5"/>
    <n v="511"/>
    <n v="517.75"/>
    <n v="360.5"/>
    <n v="366.5"/>
    <n v="0.56898707800000003"/>
    <n v="1.296296296"/>
    <n v="0.99134948099999998"/>
    <n v="0.117132138"/>
    <n v="0.25777777800000001"/>
    <n v="3.6265110000000003E-2"/>
    <n v="0.38474364300000002"/>
    <n v="0.35056273399999999"/>
    <n v="0.150896207"/>
    <n v="0.30304293500000001"/>
    <n v="0.43163818300000001"/>
    <n v="156"/>
    <n v="0.43893288899999999"/>
    <n v="1.7167948719999999"/>
  </r>
  <r>
    <s v="BM-248"/>
    <s v="B"/>
    <s v="M"/>
    <n v="20.384615384615401"/>
    <n v="26"/>
    <n v="0"/>
    <n v="1"/>
    <n v="0"/>
    <n v="0.69230769199999997"/>
    <n v="3.8461538000000003E-2"/>
    <n v="0.26923076899999998"/>
    <n v="0"/>
    <n v="0"/>
    <n v="1.56"/>
    <n v="2.923076923"/>
    <n v="4.346153846"/>
    <n v="3.884615385"/>
    <n v="2.115384615"/>
    <n v="3.653846154"/>
    <n v="2.153846154"/>
    <n v="2.230769231"/>
    <n v="4.5"/>
    <n v="2.6"/>
    <n v="2.115384615"/>
    <s v="."/>
    <n v="1.653846154"/>
    <n v="2.56"/>
    <n v="3.08"/>
    <n v="2.115384615"/>
    <n v="135"/>
    <n v="237.5"/>
    <n v="253.5"/>
    <n v="142"/>
    <n v="1230"/>
    <n v="57.5"/>
    <n v="65"/>
    <n v="61.25"/>
    <n v="180.5"/>
    <n v="178.5"/>
    <n v="179.5"/>
    <n v="671.5"/>
    <n v="505"/>
    <n v="492"/>
    <n v="487.5"/>
    <n v="489.5"/>
    <n v="2"/>
    <n v="406.5"/>
    <n v="397.5"/>
    <n v="9"/>
    <n v="185.5"/>
    <n v="489"/>
    <n v="488.5"/>
    <n v="488.75"/>
    <n v="387"/>
    <n v="400.5"/>
    <n v="0.545934959"/>
    <n v="1.32970297"/>
    <n v="0.936883629"/>
    <n v="0.115447154"/>
    <n v="0.34122562699999998"/>
    <n v="4.9796748000000002E-2"/>
    <n v="0.4"/>
    <n v="0.32682926800000001"/>
    <n v="0.150813008"/>
    <n v="0.32012195100000002"/>
    <n v="0.39735772400000002"/>
    <n v="166.5"/>
    <n v="0.41056910600000002"/>
    <n v="1.741608327"/>
  </r>
  <r>
    <s v="BM-249"/>
    <s v="B"/>
    <s v="M"/>
    <n v="19.074074074074101"/>
    <n v="27"/>
    <n v="0"/>
    <n v="1"/>
    <n v="0"/>
    <n v="1"/>
    <n v="0"/>
    <n v="0"/>
    <n v="0"/>
    <n v="0"/>
    <n v="2.1851851849999999"/>
    <n v="2"/>
    <n v="4.5555555559999998"/>
    <n v="4.3703703699999998"/>
    <n v="1.851851852"/>
    <n v="2.923076923"/>
    <n v="2.1851851849999999"/>
    <n v="3.111111111"/>
    <n v="4.7407407409999998"/>
    <n v="3.6888888889999998"/>
    <n v="2.1481481480000002"/>
    <s v="."/>
    <n v="2.2222222220000001"/>
    <n v="2"/>
    <n v="4.5"/>
    <n v="2.4814814809999999"/>
    <n v="121"/>
    <n v="267"/>
    <n v="263"/>
    <n v="152"/>
    <n v="1151.5"/>
    <n v="69"/>
    <n v="64"/>
    <n v="66.5"/>
    <n v="175"/>
    <n v="172"/>
    <n v="173.5"/>
    <n v="647.5"/>
    <n v="506.5"/>
    <n v="442"/>
    <n v="459"/>
    <n v="464.5"/>
    <n v="5.5"/>
    <n v="377"/>
    <n v="378.5"/>
    <n v="1.5"/>
    <n v="171"/>
    <n v="467.5"/>
    <n v="460.5"/>
    <n v="464"/>
    <n v="320"/>
    <n v="336.5"/>
    <n v="0.56231003000000002"/>
    <n v="1.278381046"/>
    <n v="1.0152091249999999"/>
    <n v="0.13200173700000001"/>
    <n v="0.38328530300000002"/>
    <n v="5.7750759999999998E-2"/>
    <n v="0.38384715600000002"/>
    <n v="0.32805036900000001"/>
    <n v="0.14850195399999999"/>
    <n v="0.285062961"/>
    <n v="0.40295267000000001"/>
    <n v="141"/>
    <n v="0.439861051"/>
    <n v="1.712351089"/>
  </r>
  <r>
    <s v="BM-250"/>
    <s v="B"/>
    <s v="M"/>
    <n v="34.931034482758598"/>
    <n v="29"/>
    <n v="0"/>
    <n v="1"/>
    <n v="3.4482759000000002E-2"/>
    <n v="0.96551724100000003"/>
    <n v="0"/>
    <n v="0"/>
    <n v="0"/>
    <n v="0"/>
    <n v="1.3793103449999999"/>
    <n v="1.5172413789999999"/>
    <n v="3.5172413790000001"/>
    <n v="1.827586207"/>
    <n v="1.5172413789999999"/>
    <n v="3.724137931"/>
    <n v="1.448275862"/>
    <n v="2.6896551720000001"/>
    <n v="5.1071428570000004"/>
    <n v="3.4042553189999998"/>
    <n v="1.2857142859999999"/>
    <s v="."/>
    <n v="1.2068965519999999"/>
    <n v="1.6896551719999999"/>
    <n v="3.6206896550000001"/>
    <n v="1.7586206900000001"/>
    <n v="117"/>
    <n v="257"/>
    <n v="239"/>
    <n v="185"/>
    <n v="1185.5"/>
    <n v="56"/>
    <n v="64"/>
    <n v="60"/>
    <n v="157"/>
    <n v="156.5"/>
    <n v="156.75"/>
    <n v="655"/>
    <n v="538.5"/>
    <n v="431"/>
    <n v="468"/>
    <n v="447"/>
    <n v="21"/>
    <n v="366.5"/>
    <n v="365.5"/>
    <n v="1"/>
    <n v="187"/>
    <n v="506"/>
    <n v="504"/>
    <n v="505"/>
    <n v="324.5"/>
    <n v="323"/>
    <n v="0.55250949000000005"/>
    <n v="1.2163416899999999"/>
    <n v="1.075313808"/>
    <n v="0.15605229900000001"/>
    <n v="0.38277512000000002"/>
    <n v="5.0611556000000002E-2"/>
    <n v="0.36355967900000002"/>
    <n v="0.30873049299999999"/>
    <n v="0.15773935"/>
    <n v="0.273091523"/>
    <n v="0.42598059900000002"/>
    <n v="116.5"/>
    <n v="0.45423871799999999"/>
    <n v="1.73602089"/>
  </r>
  <r>
    <s v="BM-251"/>
    <s v="B"/>
    <s v="M"/>
    <n v="32.965517241379303"/>
    <n v="29"/>
    <n v="0"/>
    <n v="1"/>
    <n v="0"/>
    <n v="1"/>
    <n v="0"/>
    <n v="0"/>
    <n v="0"/>
    <n v="0"/>
    <n v="1.724137931"/>
    <n v="1.7931034480000001"/>
    <n v="3.2142857139999998"/>
    <n v="2.4137931030000002"/>
    <n v="1.851851852"/>
    <n v="4.103448276"/>
    <n v="1.4137931029999999"/>
    <n v="3.0344827589999999"/>
    <n v="5.2413793100000001"/>
    <n v="4.4893617020000001"/>
    <n v="1.6551724139999999"/>
    <s v="."/>
    <n v="2.103448276"/>
    <n v="2.1785714289999998"/>
    <n v="3.9655172410000001"/>
    <n v="1.827586207"/>
    <n v="95"/>
    <n v="279.5"/>
    <n v="246"/>
    <n v="137"/>
    <n v="1183"/>
    <n v="49.5"/>
    <n v="47.5"/>
    <n v="48.5"/>
    <n v="160"/>
    <n v="161"/>
    <n v="160.5"/>
    <n v="641"/>
    <n v="562.5"/>
    <n v="450.5"/>
    <n v="450.5"/>
    <n v="453.5"/>
    <n v="3"/>
    <n v="388.5"/>
    <n v="387"/>
    <n v="1.5"/>
    <n v="188"/>
    <n v="479.5"/>
    <n v="489"/>
    <n v="484.25"/>
    <n v="311.5"/>
    <n v="346.5"/>
    <n v="0.54184277300000006"/>
    <n v="1.1395555559999999"/>
    <n v="1.136178862"/>
    <n v="0.11580727"/>
    <n v="0.302180685"/>
    <n v="4.0997463999999997E-2"/>
    <n v="0.38081149600000003"/>
    <n v="0.327768385"/>
    <n v="0.158918005"/>
    <n v="0.278106509"/>
    <n v="0.409340659"/>
    <n v="78.5"/>
    <n v="0.47548605199999999"/>
    <n v="1.6418857979999999"/>
  </r>
  <r>
    <s v="BM-252"/>
    <s v="B"/>
    <s v="M"/>
    <n v="37.115384615384599"/>
    <n v="26"/>
    <n v="0"/>
    <n v="1"/>
    <n v="0"/>
    <n v="0.96153846200000004"/>
    <n v="0"/>
    <n v="3.8461538000000003E-2"/>
    <n v="0"/>
    <n v="0"/>
    <n v="1.461538462"/>
    <n v="1.615384615"/>
    <n v="2.615384615"/>
    <n v="2.307692308"/>
    <n v="1.923076923"/>
    <n v="3.192307692"/>
    <n v="1.384615385"/>
    <n v="2.576923077"/>
    <n v="4.769230769"/>
    <n v="3.5238095239999998"/>
    <n v="2"/>
    <s v="."/>
    <n v="1.769230769"/>
    <n v="2.2400000000000002"/>
    <n v="3.64"/>
    <n v="2"/>
    <n v="126"/>
    <n v="261"/>
    <n v="237.5"/>
    <n v="175"/>
    <n v="1255"/>
    <n v="61"/>
    <n v="59.5"/>
    <n v="60.25"/>
    <n v="161.5"/>
    <n v="160"/>
    <n v="160.75"/>
    <n v="650.5"/>
    <n v="528.5"/>
    <n v="502.5"/>
    <n v="480"/>
    <n v="484"/>
    <n v="4"/>
    <n v="372.5"/>
    <n v="367"/>
    <n v="5.5"/>
    <n v="189"/>
    <n v="468.5"/>
    <n v="483"/>
    <n v="475.75"/>
    <n v="395.5"/>
    <n v="390"/>
    <n v="0.51832669300000001"/>
    <n v="1.230842006"/>
    <n v="1.0989473679999999"/>
    <n v="0.139442231"/>
    <n v="0.37480559899999999"/>
    <n v="4.8007967999999998E-2"/>
    <n v="0.40039840599999998"/>
    <n v="0.29462151399999997"/>
    <n v="0.15059760999999999"/>
    <n v="0.31294820699999998"/>
    <n v="0.37908366500000001"/>
    <n v="122"/>
    <n v="0.42111553800000001"/>
    <n v="1.6418610389999999"/>
  </r>
  <r>
    <s v="BM-253"/>
    <s v="B"/>
    <s v="M"/>
    <n v="31.875"/>
    <n v="24"/>
    <n v="0.125"/>
    <n v="0.875"/>
    <n v="0"/>
    <n v="0.91666666699999999"/>
    <n v="0"/>
    <n v="8.3333332999999996E-2"/>
    <n v="0"/>
    <n v="0"/>
    <n v="2.2916666669999999"/>
    <n v="2.2083333330000001"/>
    <n v="2.9583333330000001"/>
    <n v="2.2916666669999999"/>
    <n v="1.9583333329999999"/>
    <n v="3.0434782610000002"/>
    <n v="3.125"/>
    <n v="2.565217391"/>
    <n v="3.7083333330000001"/>
    <n v="3.25"/>
    <n v="2.5"/>
    <s v="."/>
    <n v="2.0434782610000002"/>
    <n v="2.7391304349999999"/>
    <n v="3"/>
    <n v="5.0416666670000003"/>
    <n v="107"/>
    <n v="237.5"/>
    <n v="267.5"/>
    <n v="152.5"/>
    <n v="1182"/>
    <n v="63.5"/>
    <n v="63"/>
    <n v="63.25"/>
    <n v="173.5"/>
    <n v="172.5"/>
    <n v="173"/>
    <n v="611.5"/>
    <n v="482.5"/>
    <n v="423.5"/>
    <n v="426"/>
    <n v="432"/>
    <n v="6"/>
    <n v="411"/>
    <n v="397.5"/>
    <n v="13.5"/>
    <n v="198.5"/>
    <n v="499.5"/>
    <n v="495"/>
    <n v="497.25"/>
    <n v="324.5"/>
    <n v="324.5"/>
    <n v="0.51734348600000002"/>
    <n v="1.2673575130000001"/>
    <n v="0.88785046700000003"/>
    <n v="0.129018613"/>
    <n v="0.36560693599999999"/>
    <n v="5.3510997999999997E-2"/>
    <n v="0.35829103200000001"/>
    <n v="0.34200507600000002"/>
    <n v="0.16793570199999999"/>
    <n v="0.274534687"/>
    <n v="0.42068527900000002"/>
    <n v="129"/>
    <n v="0.40820643000000001"/>
    <n v="1.70265457"/>
  </r>
  <r>
    <s v="LF-200"/>
    <s v="L"/>
    <s v="F"/>
    <n v="28.7916666666667"/>
    <n v="24"/>
    <n v="1"/>
    <n v="0"/>
    <n v="0"/>
    <n v="0"/>
    <n v="0.375"/>
    <n v="0.45833333300000001"/>
    <n v="4.1666666999999998E-2"/>
    <n v="0.125"/>
    <n v="2.25"/>
    <n v="1.7916666670000001"/>
    <n v="4.5833333329999997"/>
    <n v="2.125"/>
    <n v="1.875"/>
    <n v="2.3333333330000001"/>
    <n v="5.0833333329999997"/>
    <n v="2.363636364"/>
    <n v="1.5416666670000001"/>
    <n v="2.4444444440000002"/>
    <n v="2.3333333330000001"/>
    <s v="."/>
    <n v="2.0833333330000001"/>
    <n v="1.4166666670000001"/>
    <n v="3.8260869569999998"/>
    <n v="2.125"/>
    <n v="163"/>
    <n v="220.5"/>
    <n v="299.5"/>
    <n v="129"/>
    <n v="1228.5"/>
    <n v="82"/>
    <n v="74.5"/>
    <n v="78.25"/>
    <n v="185"/>
    <n v="175.5"/>
    <n v="180.25"/>
    <n v="619"/>
    <n v="484.5"/>
    <n v="465"/>
    <n v="473"/>
    <n v="469.5"/>
    <n v="3.5"/>
    <n v="413"/>
    <n v="412"/>
    <n v="1"/>
    <n v="204"/>
    <n v="466.5"/>
    <n v="483.5"/>
    <n v="475"/>
    <n v="372.5"/>
    <n v="358"/>
    <n v="0.50386650399999999"/>
    <n v="1.2776057789999999"/>
    <n v="0.73622704500000002"/>
    <n v="0.105006105"/>
    <n v="0.43411927900000002"/>
    <n v="6.3695563999999996E-2"/>
    <n v="0.37851037900000001"/>
    <n v="0.33577533599999998"/>
    <n v="0.16605616600000001"/>
    <n v="0.29731379699999999"/>
    <n v="0.38665038699999998"/>
    <n v="134.5"/>
    <n v="0.394383394"/>
    <n v="1.5535666619999999"/>
  </r>
  <r>
    <s v="LF-201"/>
    <s v="L"/>
    <s v="F"/>
    <n v="27.2"/>
    <n v="25"/>
    <n v="1"/>
    <n v="0"/>
    <n v="0.04"/>
    <n v="0"/>
    <n v="0.44"/>
    <n v="0.04"/>
    <n v="0.04"/>
    <n v="0.44"/>
    <n v="1.52"/>
    <n v="2.2799999999999998"/>
    <n v="3.48"/>
    <n v="2.375"/>
    <n v="2.12"/>
    <n v="2.16"/>
    <n v="4.72"/>
    <n v="3.12"/>
    <n v="1.84"/>
    <n v="2.25"/>
    <n v="2.2799999999999998"/>
    <s v="."/>
    <n v="1.84"/>
    <n v="2.08"/>
    <n v="3.44"/>
    <n v="2.125"/>
    <n v="161"/>
    <n v="226.5"/>
    <n v="215.5"/>
    <n v="141"/>
    <n v="1171.5"/>
    <n v="55"/>
    <n v="53.5"/>
    <n v="54.25"/>
    <n v="166"/>
    <n v="163"/>
    <n v="164.5"/>
    <n v="633.5"/>
    <n v="508.5"/>
    <n v="470.5"/>
    <n v="458.5"/>
    <n v="460"/>
    <n v="1.5"/>
    <n v="340.5"/>
    <n v="338.5"/>
    <n v="2"/>
    <n v="208.5"/>
    <n v="436"/>
    <n v="448.5"/>
    <n v="442.25"/>
    <n v="341"/>
    <n v="334.5"/>
    <n v="0.54075971"/>
    <n v="1.245821042"/>
    <n v="1.0510440839999999"/>
    <n v="0.120358515"/>
    <n v="0.32978723399999998"/>
    <n v="4.6308151999999998E-2"/>
    <n v="0.401621852"/>
    <n v="0.28979940199999998"/>
    <n v="0.17797695299999999"/>
    <n v="0.28830559100000003"/>
    <n v="0.37750746899999998"/>
    <n v="125"/>
    <n v="0.434058899"/>
    <n v="1.8917348860000001"/>
  </r>
  <r>
    <s v="LF-202"/>
    <s v="L"/>
    <s v="F"/>
    <n v="29.851851851851901"/>
    <n v="27"/>
    <n v="1"/>
    <n v="0"/>
    <n v="0"/>
    <n v="0"/>
    <n v="0.48148148099999999"/>
    <n v="0.14814814800000001"/>
    <n v="3.7037037000000002E-2"/>
    <n v="0.33333333300000001"/>
    <n v="1.592592593"/>
    <n v="2.346153846"/>
    <n v="2.7777777779999999"/>
    <n v="2.6296296300000002"/>
    <n v="1.888888889"/>
    <n v="2.6296296300000002"/>
    <n v="4.269230769"/>
    <n v="2.538461538"/>
    <n v="1.7777777779999999"/>
    <n v="2.511111111"/>
    <n v="2.2592592589999998"/>
    <s v="."/>
    <n v="1.703703704"/>
    <n v="2.111111111"/>
    <n v="3.3703703699999998"/>
    <n v="2.111111111"/>
    <n v="171"/>
    <n v="242"/>
    <n v="200"/>
    <n v="154"/>
    <n v="1113"/>
    <n v="44"/>
    <n v="40.5"/>
    <n v="42.25"/>
    <n v="159.5"/>
    <n v="155"/>
    <n v="157.25"/>
    <n v="638.5"/>
    <n v="546.5"/>
    <n v="431"/>
    <n v="430.5"/>
    <n v="419.5"/>
    <n v="11"/>
    <n v="305.5"/>
    <n v="308"/>
    <n v="2.5"/>
    <n v="218"/>
    <n v="438"/>
    <n v="443.5"/>
    <n v="440.75"/>
    <n v="325"/>
    <n v="319"/>
    <n v="0.57367475300000004"/>
    <n v="1.168344007"/>
    <n v="1.21"/>
    <n v="0.13836477999999999"/>
    <n v="0.26868044499999999"/>
    <n v="3.7960466999999998E-2"/>
    <n v="0.387241689"/>
    <n v="0.27560646900000002"/>
    <n v="0.195867026"/>
    <n v="0.28930817599999997"/>
    <n v="0.39600179699999999"/>
    <n v="92"/>
    <n v="0.491015274"/>
    <n v="2.1363338550000002"/>
  </r>
  <r>
    <s v="LF-203"/>
    <s v="L"/>
    <s v="F"/>
    <n v="23.370370370370399"/>
    <n v="26"/>
    <n v="1"/>
    <n v="0"/>
    <n v="0.5"/>
    <n v="0"/>
    <n v="0.23076923099999999"/>
    <n v="0.26923076899999998"/>
    <n v="0"/>
    <n v="0"/>
    <n v="1.3703703700000001"/>
    <n v="1.407407407"/>
    <n v="4.2962962960000004"/>
    <n v="2.4444444440000002"/>
    <n v="1.5"/>
    <n v="2.111111111"/>
    <n v="5.423076923"/>
    <n v="2.8148148150000001"/>
    <n v="1.5185185189999999"/>
    <n v="2.6666666669999999"/>
    <n v="2.076923077"/>
    <s v="."/>
    <n v="1.346153846"/>
    <n v="1.3703703700000001"/>
    <n v="3.8518518519999998"/>
    <n v="2.111111111"/>
    <n v="165"/>
    <n v="225.5"/>
    <n v="231.5"/>
    <n v="129.5"/>
    <n v="1183"/>
    <n v="56"/>
    <n v="53"/>
    <n v="54.5"/>
    <n v="161"/>
    <n v="156.5"/>
    <n v="158.75"/>
    <n v="627"/>
    <n v="531"/>
    <n v="467.5"/>
    <n v="463.5"/>
    <n v="471.5"/>
    <n v="8"/>
    <n v="357.5"/>
    <n v="355"/>
    <n v="2.5"/>
    <n v="234"/>
    <n v="474"/>
    <n v="480"/>
    <n v="477"/>
    <n v="357.5"/>
    <n v="373.5"/>
    <n v="0.53000845299999999"/>
    <n v="1.1807909599999999"/>
    <n v="0.97408207300000005"/>
    <n v="0.109467456"/>
    <n v="0.34330708700000001"/>
    <n v="4.6069315E-2"/>
    <n v="0.39518174099999998"/>
    <n v="0.30114116699999999"/>
    <n v="0.19780219800000001"/>
    <n v="0.30896026999999998"/>
    <n v="0.40321217199999998"/>
    <n v="96"/>
    <n v="0.44885883300000001"/>
    <n v="1.855185165"/>
  </r>
  <r>
    <s v="LF-204"/>
    <s v="L"/>
    <s v="F"/>
    <n v="32.148148148148103"/>
    <n v="27"/>
    <n v="1"/>
    <n v="0"/>
    <n v="0"/>
    <n v="0"/>
    <n v="0.88888888899999996"/>
    <n v="3.7037037000000002E-2"/>
    <n v="0"/>
    <n v="7.4074074000000004E-2"/>
    <n v="1.703703704"/>
    <n v="2.9629629629999998"/>
    <n v="3.1851851849999999"/>
    <n v="2.296296296"/>
    <n v="2.8518518519999998"/>
    <n v="2.307692308"/>
    <n v="4.4814814810000003"/>
    <n v="1.269230769"/>
    <n v="1.7777777779999999"/>
    <n v="3.2222222220000001"/>
    <n v="2.7407407410000002"/>
    <s v="."/>
    <n v="1.148148148"/>
    <n v="2.1481481480000002"/>
    <n v="3.1851851849999999"/>
    <n v="2.111111111"/>
    <n v="160"/>
    <n v="229"/>
    <n v="270.5"/>
    <n v="117.5"/>
    <n v="1167.5"/>
    <n v="60"/>
    <n v="58.5"/>
    <n v="59.25"/>
    <n v="180.5"/>
    <n v="176.5"/>
    <n v="178.5"/>
    <n v="646"/>
    <n v="524.5"/>
    <n v="468"/>
    <n v="476.5"/>
    <n v="478.5"/>
    <n v="2"/>
    <n v="378.5"/>
    <n v="377.5"/>
    <n v="1"/>
    <n v="194"/>
    <n v="432"/>
    <n v="446"/>
    <n v="439"/>
    <n v="364.5"/>
    <n v="378"/>
    <n v="0.55331905800000003"/>
    <n v="1.2316491899999999"/>
    <n v="0.84658040700000003"/>
    <n v="0.10064239799999999"/>
    <n v="0.33193277300000001"/>
    <n v="5.0749465000000001E-2"/>
    <n v="0.40085653100000002"/>
    <n v="0.32376873699999997"/>
    <n v="0.166167024"/>
    <n v="0.317987152"/>
    <n v="0.376017131"/>
    <n v="121.5"/>
    <n v="0.44925053500000001"/>
    <n v="1.751745592"/>
  </r>
  <r>
    <s v="LF-205"/>
    <s v="L"/>
    <s v="F"/>
    <n v="32"/>
    <n v="28"/>
    <n v="1"/>
    <n v="0"/>
    <n v="0.25"/>
    <n v="0"/>
    <n v="0.46428571400000002"/>
    <n v="0.28571428599999998"/>
    <n v="0"/>
    <n v="0"/>
    <n v="1.5357142859999999"/>
    <n v="2.407407407"/>
    <n v="2.7142857139999998"/>
    <n v="1.75"/>
    <n v="1.8928571430000001"/>
    <n v="2.7407407410000002"/>
    <n v="3.7857142860000002"/>
    <n v="2.4642857139999998"/>
    <n v="2.3571428569999999"/>
    <n v="2.886363636"/>
    <n v="2.1851851849999999"/>
    <s v="."/>
    <n v="1.678571429"/>
    <n v="1.9642857140000001"/>
    <n v="3.5714285710000002"/>
    <n v="2.1428571430000001"/>
    <n v="159"/>
    <n v="202.5"/>
    <n v="263"/>
    <n v="89.5"/>
    <n v="1140"/>
    <n v="40.5"/>
    <n v="45"/>
    <n v="42.75"/>
    <n v="166"/>
    <n v="158"/>
    <n v="162"/>
    <n v="608.5"/>
    <n v="471"/>
    <n v="480"/>
    <n v="467.5"/>
    <n v="470.5"/>
    <n v="3"/>
    <n v="360"/>
    <n v="356"/>
    <n v="4"/>
    <n v="200"/>
    <n v="413"/>
    <n v="420"/>
    <n v="416.5"/>
    <n v="362"/>
    <n v="367.5"/>
    <n v="0.53377193000000001"/>
    <n v="1.2919320590000001"/>
    <n v="0.76996197700000002"/>
    <n v="7.8508772000000004E-2"/>
    <n v="0.26388888900000002"/>
    <n v="3.7499999999999999E-2"/>
    <n v="0.42105263199999998"/>
    <n v="0.31403508800000002"/>
    <n v="0.175438596"/>
    <n v="0.31995614"/>
    <n v="0.36535087700000002"/>
    <n v="137.5"/>
    <n v="0.413157895"/>
    <n v="1.7880727439999999"/>
  </r>
  <r>
    <s v="LF-206"/>
    <s v="L"/>
    <s v="F"/>
    <n v="26.230769230769202"/>
    <n v="26"/>
    <n v="1"/>
    <n v="0"/>
    <n v="7.6923077000000006E-2"/>
    <n v="0"/>
    <n v="0.30769230800000003"/>
    <n v="0.192307692"/>
    <n v="3.8461538000000003E-2"/>
    <n v="0.38461538499999998"/>
    <n v="1.8"/>
    <n v="3.076923077"/>
    <n v="4.153846154"/>
    <n v="2.076923077"/>
    <n v="2.846153846"/>
    <n v="2.884615385"/>
    <n v="4.24"/>
    <n v="1.8"/>
    <n v="1.88"/>
    <n v="2.1555555559999999"/>
    <n v="2.64"/>
    <s v="."/>
    <n v="1.423076923"/>
    <n v="2.884615385"/>
    <n v="2.923076923"/>
    <n v="2.346153846"/>
    <n v="163"/>
    <n v="222"/>
    <n v="269"/>
    <n v="139"/>
    <n v="1224.5"/>
    <n v="54.5"/>
    <n v="59"/>
    <n v="56.75"/>
    <n v="164.5"/>
    <n v="175.5"/>
    <n v="170"/>
    <n v="599.5"/>
    <n v="469"/>
    <n v="510"/>
    <n v="493"/>
    <n v="503"/>
    <n v="10"/>
    <n v="389.5"/>
    <n v="386"/>
    <n v="3.5"/>
    <n v="195"/>
    <n v="457"/>
    <n v="447.5"/>
    <n v="452.25"/>
    <n v="391"/>
    <n v="414.5"/>
    <n v="0.48958758699999999"/>
    <n v="1.2782515990000001"/>
    <n v="0.82527881000000003"/>
    <n v="0.113515721"/>
    <n v="0.33382352900000001"/>
    <n v="4.6345446999999998E-2"/>
    <n v="0.416496529"/>
    <n v="0.31665986099999999"/>
    <n v="0.15924867300000001"/>
    <n v="0.32890975900000002"/>
    <n v="0.369334422"/>
    <n v="130.5"/>
    <n v="0.38301347499999999"/>
    <n v="1.849706458"/>
  </r>
  <r>
    <s v="LF-207"/>
    <s v="L"/>
    <s v="F"/>
    <n v="26.1071428571429"/>
    <n v="28"/>
    <n v="0.96428571399999996"/>
    <n v="3.5714285999999998E-2"/>
    <n v="0"/>
    <n v="3.5714285999999998E-2"/>
    <n v="0.39285714300000002"/>
    <n v="0.25"/>
    <n v="0.321428571"/>
    <n v="0"/>
    <n v="1.3928571430000001"/>
    <n v="1.9642857140000001"/>
    <n v="2.9285714289999998"/>
    <n v="2.3214285710000002"/>
    <n v="1.7857142859999999"/>
    <n v="2.5555555559999998"/>
    <n v="4.3214285710000002"/>
    <n v="2.3928571430000001"/>
    <n v="1.7857142859999999"/>
    <n v="2.5454545450000001"/>
    <n v="2"/>
    <s v="."/>
    <n v="1.3703703700000001"/>
    <n v="2.1785714289999998"/>
    <n v="3.5357142860000002"/>
    <n v="2.25"/>
    <n v="139.5"/>
    <n v="221.5"/>
    <n v="277"/>
    <n v="97"/>
    <n v="1205.5"/>
    <n v="62.5"/>
    <n v="63"/>
    <n v="62.75"/>
    <n v="171"/>
    <n v="167.5"/>
    <n v="169.25"/>
    <n v="642"/>
    <n v="508.5"/>
    <n v="516.5"/>
    <n v="470.5"/>
    <n v="473"/>
    <n v="2.5"/>
    <n v="372.5"/>
    <n v="376"/>
    <n v="3.5"/>
    <n v="211.5"/>
    <n v="430"/>
    <n v="429"/>
    <n v="429.5"/>
    <n v="414.5"/>
    <n v="429"/>
    <n v="0.53255910399999995"/>
    <n v="1.2625368729999999"/>
    <n v="0.79963898899999997"/>
    <n v="8.0464538000000002E-2"/>
    <n v="0.37075332300000002"/>
    <n v="5.2053090000000003E-2"/>
    <n v="0.42845292400000001"/>
    <n v="0.31045209499999998"/>
    <n v="0.175445873"/>
    <n v="0.349854832"/>
    <n v="0.35628369999999998"/>
    <n v="133.5"/>
    <n v="0.421816674"/>
    <n v="1.838732566"/>
  </r>
  <r>
    <s v="LF-208"/>
    <s v="L"/>
    <s v="F"/>
    <n v="24.6428571428571"/>
    <n v="28"/>
    <n v="1"/>
    <n v="0"/>
    <n v="3.5714285999999998E-2"/>
    <n v="0"/>
    <n v="0.60714285700000004"/>
    <n v="3.5714285999999998E-2"/>
    <n v="0.10714285699999999"/>
    <n v="0.21428571399999999"/>
    <n v="2.1785714289999998"/>
    <n v="2.1785714289999998"/>
    <n v="3.5714285710000002"/>
    <n v="1.928571429"/>
    <n v="2.3571428569999999"/>
    <n v="2.1785714289999998"/>
    <n v="4.7142857139999998"/>
    <n v="2.25"/>
    <n v="1.75"/>
    <n v="2.7777777779999999"/>
    <n v="2.2142857139999998"/>
    <s v="."/>
    <n v="1.4642857140000001"/>
    <n v="1.9642857140000001"/>
    <n v="3.4444444440000002"/>
    <n v="2.3571428569999999"/>
    <n v="157"/>
    <n v="215.5"/>
    <n v="270"/>
    <n v="117"/>
    <n v="1126"/>
    <n v="57.5"/>
    <n v="56"/>
    <n v="56.75"/>
    <n v="170"/>
    <n v="167.5"/>
    <n v="168.75"/>
    <n v="530"/>
    <n v="469.5"/>
    <n v="426.5"/>
    <n v="469.5"/>
    <n v="486"/>
    <n v="16.5"/>
    <n v="350.5"/>
    <n v="344.5"/>
    <n v="6"/>
    <n v="177.5"/>
    <n v="415"/>
    <n v="419.5"/>
    <n v="417.25"/>
    <n v="356.5"/>
    <n v="378"/>
    <n v="0.47069271800000001"/>
    <n v="1.1288604900000001"/>
    <n v="0.798148148"/>
    <n v="0.103907638"/>
    <n v="0.33629629599999999"/>
    <n v="5.0399645E-2"/>
    <n v="0.37877442300000003"/>
    <n v="0.30861456500000001"/>
    <n v="0.15763765499999999"/>
    <n v="0.32615452900000003"/>
    <n v="0.37055950300000001"/>
    <n v="60.5"/>
    <n v="0.41696270000000002"/>
    <n v="1.8812411389999999"/>
  </r>
  <r>
    <s v="LF-209"/>
    <s v="L"/>
    <s v="F"/>
    <n v="21.730769230769202"/>
    <n v="26"/>
    <n v="1"/>
    <n v="0"/>
    <n v="0"/>
    <n v="0"/>
    <n v="0.92307692299999999"/>
    <n v="7.6923077000000006E-2"/>
    <n v="0"/>
    <n v="0"/>
    <n v="1.730769231"/>
    <n v="1.653846154"/>
    <n v="4.346153846"/>
    <n v="3.884615385"/>
    <n v="1.692307692"/>
    <n v="1.615384615"/>
    <n v="5"/>
    <n v="3"/>
    <n v="2.038461538"/>
    <n v="3.488888889"/>
    <n v="1.923076923"/>
    <s v="."/>
    <n v="1.461538462"/>
    <n v="1.538461538"/>
    <n v="3.76"/>
    <n v="2.230769231"/>
    <n v="157"/>
    <n v="224.5"/>
    <n v="254.5"/>
    <n v="86"/>
    <n v="1079.5"/>
    <n v="50"/>
    <n v="59"/>
    <n v="54.5"/>
    <n v="161.5"/>
    <n v="163"/>
    <n v="162.25"/>
    <n v="644"/>
    <n v="523.5"/>
    <n v="408"/>
    <n v="403"/>
    <n v="415.5"/>
    <n v="12.5"/>
    <n v="352"/>
    <n v="344.5"/>
    <n v="7.5"/>
    <n v="212"/>
    <n v="422"/>
    <n v="415.5"/>
    <n v="418.75"/>
    <n v="242"/>
    <n v="255"/>
    <n v="0.59657248699999998"/>
    <n v="1.2301814710000001"/>
    <n v="0.88212180699999998"/>
    <n v="7.9666511999999995E-2"/>
    <n v="0.335901387"/>
    <n v="5.0486336E-2"/>
    <n v="0.377952756"/>
    <n v="0.32260305700000003"/>
    <n v="0.196387216"/>
    <n v="0.23019916600000001"/>
    <n v="0.38791107000000002"/>
    <n v="120.5"/>
    <n v="0.48494673500000002"/>
    <n v="1.8369953379999999"/>
  </r>
  <r>
    <s v="LF-210"/>
    <s v="L"/>
    <s v="F"/>
    <n v="24.807692307692299"/>
    <n v="26"/>
    <n v="1"/>
    <n v="0"/>
    <n v="3.8461538000000003E-2"/>
    <n v="0"/>
    <n v="0.42307692299999999"/>
    <n v="7.6923077000000006E-2"/>
    <n v="0"/>
    <n v="0.46153846199999998"/>
    <n v="1.923076923"/>
    <n v="2.615384615"/>
    <n v="3.307692308"/>
    <n v="2.076923077"/>
    <n v="2.423076923"/>
    <n v="2.769230769"/>
    <n v="4.653846154"/>
    <n v="2"/>
    <n v="2.076923077"/>
    <n v="2.1555555559999999"/>
    <n v="2.769230769"/>
    <s v="."/>
    <n v="1.615384615"/>
    <n v="2.423076923"/>
    <n v="3.423076923"/>
    <n v="2.192307692"/>
    <n v="177.5"/>
    <n v="229.5"/>
    <n v="268.5"/>
    <n v="121"/>
    <n v="1117.5"/>
    <n v="54"/>
    <n v="57"/>
    <n v="55.5"/>
    <n v="161"/>
    <n v="161.5"/>
    <n v="161.25"/>
    <n v="661"/>
    <n v="533.5"/>
    <n v="409"/>
    <n v="406"/>
    <n v="411"/>
    <n v="5"/>
    <n v="366.5"/>
    <n v="366"/>
    <n v="0.5"/>
    <n v="207"/>
    <n v="440"/>
    <n v="449.5"/>
    <n v="444.75"/>
    <n v="272.5"/>
    <n v="321"/>
    <n v="0.59149888100000003"/>
    <n v="1.2389878160000001"/>
    <n v="0.854748603"/>
    <n v="0.10827740499999999"/>
    <n v="0.34418604699999999"/>
    <n v="4.9664430000000002E-2"/>
    <n v="0.36599552600000002"/>
    <n v="0.32774049199999999"/>
    <n v="0.18523489900000001"/>
    <n v="0.26554809800000001"/>
    <n v="0.39798657700000001"/>
    <n v="127.5"/>
    <n v="0.47740492200000001"/>
    <n v="1.8993911800000001"/>
  </r>
  <r>
    <s v="LF-211"/>
    <s v="L"/>
    <s v="F"/>
    <n v="22.153846153846199"/>
    <n v="26"/>
    <n v="0.96153846200000004"/>
    <n v="3.8461538000000003E-2"/>
    <n v="7.6923077000000006E-2"/>
    <n v="0"/>
    <n v="0.23076923099999999"/>
    <n v="0.192307692"/>
    <n v="0"/>
    <n v="0.5"/>
    <n v="2.2000000000000002"/>
    <n v="2.923076923"/>
    <n v="3.538461538"/>
    <n v="3.615384615"/>
    <n v="2.64"/>
    <n v="2.461538462"/>
    <n v="4.346153846"/>
    <n v="2.08"/>
    <n v="2"/>
    <n v="2.1777777779999998"/>
    <n v="3.36"/>
    <s v="."/>
    <n v="1.4"/>
    <n v="2.038461538"/>
    <n v="3.307692308"/>
    <n v="2.461538462"/>
    <n v="166.5"/>
    <n v="240"/>
    <n v="209.5"/>
    <n v="144.5"/>
    <n v="1089"/>
    <n v="65.5"/>
    <n v="60.5"/>
    <n v="63"/>
    <n v="169"/>
    <n v="163.5"/>
    <n v="166.25"/>
    <n v="641.5"/>
    <n v="490"/>
    <n v="430"/>
    <n v="438.5"/>
    <n v="435.5"/>
    <n v="3"/>
    <n v="347"/>
    <n v="338"/>
    <n v="9"/>
    <n v="163"/>
    <n v="424"/>
    <n v="419"/>
    <n v="421.5"/>
    <n v="338.5"/>
    <n v="341.5"/>
    <n v="0.58907254399999998"/>
    <n v="1.3091836729999999"/>
    <n v="1.1455847260000001"/>
    <n v="0.13269054199999999"/>
    <n v="0.37894736800000001"/>
    <n v="5.7851239999999998E-2"/>
    <n v="0.39485766799999999"/>
    <n v="0.31450872400000002"/>
    <n v="0.14967860399999999"/>
    <n v="0.31221303900000003"/>
    <n v="0.38705234199999999"/>
    <n v="151.5"/>
    <n v="0.44995408599999998"/>
    <n v="1.956174699"/>
  </r>
  <r>
    <s v="LF-212"/>
    <s v="L"/>
    <s v="F"/>
    <n v="26.6666666666667"/>
    <n v="27"/>
    <n v="1"/>
    <n v="0"/>
    <n v="0.111111111"/>
    <n v="0"/>
    <n v="0.81481481499999997"/>
    <n v="3.7037037000000002E-2"/>
    <n v="3.7037037000000002E-2"/>
    <n v="0"/>
    <n v="1.703703704"/>
    <n v="2.7407407410000002"/>
    <n v="3.7777777779999999"/>
    <n v="1.851851852"/>
    <n v="1.730769231"/>
    <n v="2.703703704"/>
    <n v="5.0370370370000002"/>
    <n v="1.9259259259999999"/>
    <n v="1.307692308"/>
    <n v="3.4772727269999999"/>
    <n v="2.1851851849999999"/>
    <s v="."/>
    <n v="1.5"/>
    <n v="1.888888889"/>
    <n v="3.5185185190000001"/>
    <n v="1.592592593"/>
    <n v="162"/>
    <n v="224"/>
    <n v="255"/>
    <n v="106"/>
    <n v="1145"/>
    <n v="64"/>
    <n v="63"/>
    <n v="63.5"/>
    <n v="177.5"/>
    <n v="179.5"/>
    <n v="178.5"/>
    <n v="653.5"/>
    <n v="531.5"/>
    <n v="381"/>
    <n v="438.5"/>
    <n v="438.5"/>
    <n v="0"/>
    <n v="373.5"/>
    <n v="369.5"/>
    <n v="4"/>
    <n v="226"/>
    <n v="441.5"/>
    <n v="447.5"/>
    <n v="444.5"/>
    <n v="294"/>
    <n v="289.5"/>
    <n v="0.57074235799999995"/>
    <n v="1.2295390399999999"/>
    <n v="0.87843137299999996"/>
    <n v="9.2576418999999993E-2"/>
    <n v="0.35574229699999999"/>
    <n v="5.5458515E-2"/>
    <n v="0.33275109200000003"/>
    <n v="0.324454148"/>
    <n v="0.19737991299999999"/>
    <n v="0.25480349299999999"/>
    <n v="0.38820960700000001"/>
    <n v="122"/>
    <n v="0.46419213999999998"/>
    <n v="1.7804653050000001"/>
  </r>
  <r>
    <s v="LF-213"/>
    <s v="L"/>
    <s v="F"/>
    <n v="25.8"/>
    <n v="25"/>
    <n v="1"/>
    <n v="0"/>
    <n v="0.04"/>
    <n v="0"/>
    <n v="0.56000000000000005"/>
    <n v="0.16"/>
    <n v="0.12"/>
    <n v="0.12"/>
    <n v="2.84"/>
    <n v="2.52"/>
    <n v="3.36"/>
    <n v="2.68"/>
    <n v="2.5833333330000001"/>
    <n v="2.25"/>
    <n v="4.3600000000000003"/>
    <n v="2.36"/>
    <n v="2.125"/>
    <n v="3.136363636"/>
    <n v="3.24"/>
    <s v="."/>
    <n v="1.84"/>
    <n v="2.2000000000000002"/>
    <n v="3.76"/>
    <n v="2.52"/>
    <n v="153.5"/>
    <n v="215"/>
    <n v="282.5"/>
    <n v="121"/>
    <n v="1146"/>
    <n v="66.5"/>
    <n v="67"/>
    <n v="66.75"/>
    <n v="172"/>
    <n v="172.5"/>
    <n v="172.25"/>
    <n v="627.5"/>
    <n v="504"/>
    <n v="437.5"/>
    <n v="447"/>
    <n v="445.5"/>
    <n v="1.5"/>
    <n v="398"/>
    <n v="397"/>
    <n v="1"/>
    <n v="181"/>
    <n v="440.5"/>
    <n v="442.5"/>
    <n v="441.5"/>
    <n v="339.5"/>
    <n v="344.5"/>
    <n v="0.54755671900000003"/>
    <n v="1.2450396829999999"/>
    <n v="0.76106194699999996"/>
    <n v="0.10558464200000001"/>
    <n v="0.38751814200000001"/>
    <n v="5.8246073000000002E-2"/>
    <n v="0.38176265300000001"/>
    <n v="0.34685863900000002"/>
    <n v="0.15794066300000001"/>
    <n v="0.29842931900000003"/>
    <n v="0.38525305399999998"/>
    <n v="123.5"/>
    <n v="0.43979057599999999"/>
    <n v="1.6846581199999999"/>
  </r>
  <r>
    <s v="LF-214"/>
    <s v="L"/>
    <s v="F"/>
    <n v="29.375"/>
    <n v="24"/>
    <n v="1"/>
    <n v="0"/>
    <n v="0"/>
    <n v="0"/>
    <n v="1"/>
    <n v="0"/>
    <n v="0"/>
    <n v="0"/>
    <n v="1.4782608699999999"/>
    <n v="2.8333333330000001"/>
    <n v="3.6666666669999999"/>
    <n v="1.7083333329999999"/>
    <n v="2.2916666669999999"/>
    <n v="3.0833333330000001"/>
    <n v="4.7916666670000003"/>
    <n v="1.8695652169999999"/>
    <n v="1.7916666670000001"/>
    <n v="4.0888888889999997"/>
    <n v="1.826086957"/>
    <s v="."/>
    <n v="1.4583333329999999"/>
    <n v="2.2083333330000001"/>
    <n v="3.4583333330000001"/>
    <n v="1.625"/>
    <n v="143.5"/>
    <n v="235"/>
    <n v="253.5"/>
    <n v="127"/>
    <n v="1175.5"/>
    <n v="50.5"/>
    <n v="50.5"/>
    <n v="50.5"/>
    <n v="145"/>
    <n v="148.5"/>
    <n v="146.75"/>
    <n v="638.5"/>
    <n v="501"/>
    <n v="412"/>
    <n v="448"/>
    <n v="457.5"/>
    <n v="9.5"/>
    <n v="370.5"/>
    <n v="358.5"/>
    <n v="12"/>
    <n v="221"/>
    <n v="450.5"/>
    <n v="462.5"/>
    <n v="456.5"/>
    <n v="309"/>
    <n v="303.5"/>
    <n v="0.54317311800000001"/>
    <n v="1.2744510979999999"/>
    <n v="0.92702169599999995"/>
    <n v="0.108039132"/>
    <n v="0.34412265800000003"/>
    <n v="4.2960442000000001E-2"/>
    <n v="0.35048915400000002"/>
    <n v="0.31008081700000001"/>
    <n v="0.18800510400000001"/>
    <n v="0.26052743499999997"/>
    <n v="0.38834538499999999"/>
    <n v="137.5"/>
    <n v="0.42620161600000001"/>
    <n v="1.8302398179999999"/>
  </r>
  <r>
    <s v="LF-215"/>
    <s v="L"/>
    <s v="F"/>
    <n v="24.566666666666698"/>
    <n v="30"/>
    <n v="1"/>
    <n v="0"/>
    <n v="0"/>
    <n v="3.3333333E-2"/>
    <n v="0.8"/>
    <n v="0.133333333"/>
    <n v="0"/>
    <n v="3.3333333E-2"/>
    <n v="2.0333333329999999"/>
    <n v="3"/>
    <n v="2.9666666670000001"/>
    <n v="2.6666666669999999"/>
    <n v="2.1666666669999999"/>
    <n v="3.3448275860000001"/>
    <n v="3.8666666670000001"/>
    <n v="2.1333333329999999"/>
    <n v="2.0333333329999999"/>
    <n v="3.6888888889999998"/>
    <n v="2.3333333330000001"/>
    <s v="."/>
    <n v="1.4666666669999999"/>
    <n v="3"/>
    <n v="2.9333333330000002"/>
    <n v="2.3666666670000001"/>
    <n v="135.5"/>
    <n v="218"/>
    <n v="233"/>
    <n v="123.5"/>
    <n v="1100.5"/>
    <n v="47.5"/>
    <n v="49.5"/>
    <n v="48.5"/>
    <n v="150.5"/>
    <n v="159"/>
    <n v="154.75"/>
    <n v="630"/>
    <n v="489"/>
    <n v="350"/>
    <n v="426"/>
    <n v="419"/>
    <n v="7"/>
    <n v="327"/>
    <n v="327"/>
    <n v="0"/>
    <n v="223.5"/>
    <n v="438"/>
    <n v="433"/>
    <n v="435.5"/>
    <n v="289"/>
    <n v="292"/>
    <n v="0.57246706000000003"/>
    <n v="1.288343558"/>
    <n v="0.93562231799999995"/>
    <n v="0.112221717"/>
    <n v="0.31340872400000003"/>
    <n v="4.4070877000000001E-2"/>
    <n v="0.31803725599999999"/>
    <n v="0.297137665"/>
    <n v="0.203089505"/>
    <n v="0.263970922"/>
    <n v="0.395729214"/>
    <n v="141"/>
    <n v="0.44434348000000001"/>
    <n v="1.9553832900000001"/>
  </r>
  <r>
    <s v="LF-216"/>
    <s v="L"/>
    <s v="F"/>
    <n v="24.72"/>
    <n v="25"/>
    <n v="1"/>
    <n v="0"/>
    <n v="0.04"/>
    <n v="0"/>
    <n v="0.68"/>
    <n v="0.12"/>
    <n v="0"/>
    <n v="0.16"/>
    <n v="1.88"/>
    <n v="2.68"/>
    <n v="2.52"/>
    <n v="2.6"/>
    <n v="2.5416666669999999"/>
    <n v="3.04"/>
    <n v="3.8"/>
    <n v="1.76"/>
    <n v="2.12"/>
    <n v="3.3333333330000001"/>
    <n v="2.56"/>
    <s v="."/>
    <n v="1.4583333329999999"/>
    <n v="2.4"/>
    <n v="3.04"/>
    <n v="1.76"/>
    <n v="161"/>
    <n v="214.5"/>
    <n v="195"/>
    <n v="110"/>
    <n v="1024.5"/>
    <n v="46.5"/>
    <n v="50"/>
    <n v="48.25"/>
    <n v="147.5"/>
    <n v="150"/>
    <n v="148.75"/>
    <n v="609"/>
    <n v="495.5"/>
    <n v="417"/>
    <n v="414.5"/>
    <n v="419"/>
    <n v="4.5"/>
    <n v="306"/>
    <n v="310"/>
    <n v="4"/>
    <n v="201"/>
    <n v="389.5"/>
    <n v="395"/>
    <n v="392.25"/>
    <n v="317.5"/>
    <n v="326"/>
    <n v="0.59443630999999997"/>
    <n v="1.2290615540000001"/>
    <n v="1.1000000000000001"/>
    <n v="0.10736944900000001"/>
    <n v="0.32436974800000001"/>
    <n v="4.7096144E-2"/>
    <n v="0.40702781799999999"/>
    <n v="0.30063445599999999"/>
    <n v="0.19619326500000001"/>
    <n v="0.314055637"/>
    <n v="0.38286969300000001"/>
    <n v="113.5"/>
    <n v="0.48365056099999998"/>
    <n v="2.1864042179999998"/>
  </r>
  <r>
    <s v="LF-217"/>
    <s v="L"/>
    <s v="F"/>
    <n v="26.766666666666701"/>
    <n v="30"/>
    <n v="1"/>
    <n v="0"/>
    <n v="0"/>
    <n v="0"/>
    <n v="0.7"/>
    <n v="0.16666666699999999"/>
    <n v="0"/>
    <n v="0.133333333"/>
    <n v="1.448275862"/>
    <n v="2.172413793"/>
    <n v="3.6333333329999999"/>
    <n v="2.8"/>
    <n v="1.9"/>
    <n v="2.7"/>
    <n v="4.5666666669999998"/>
    <n v="3.0666666669999998"/>
    <n v="1.9"/>
    <n v="3.0909090909999999"/>
    <n v="2.1666666669999999"/>
    <s v="."/>
    <n v="1.6"/>
    <n v="1.827586207"/>
    <n v="3.6428571430000001"/>
    <n v="1.9"/>
    <n v="158"/>
    <n v="217"/>
    <n v="237.5"/>
    <n v="114"/>
    <n v="1158.5"/>
    <n v="48.5"/>
    <n v="49.5"/>
    <n v="49"/>
    <n v="156"/>
    <n v="154"/>
    <n v="155"/>
    <n v="603"/>
    <n v="497"/>
    <n v="470.5"/>
    <n v="465.5"/>
    <n v="482"/>
    <n v="16.5"/>
    <n v="360"/>
    <n v="364"/>
    <n v="4"/>
    <n v="224"/>
    <n v="447"/>
    <n v="449"/>
    <n v="448"/>
    <n v="362"/>
    <n v="378"/>
    <n v="0.52050064699999998"/>
    <n v="1.2132796779999999"/>
    <n v="0.91368421099999997"/>
    <n v="9.8403107000000004E-2"/>
    <n v="0.31612903199999998"/>
    <n v="4.2296072999999997E-2"/>
    <n v="0.40612861500000003"/>
    <n v="0.31247302500000002"/>
    <n v="0.193353474"/>
    <n v="0.31937850699999998"/>
    <n v="0.38670694900000002"/>
    <n v="106"/>
    <n v="0.42900302099999998"/>
    <n v="1.8966666670000001"/>
  </r>
  <r>
    <s v="LF-218"/>
    <s v="L"/>
    <s v="F"/>
    <n v="25.9"/>
    <n v="30"/>
    <n v="1"/>
    <n v="0"/>
    <n v="3.3333333E-2"/>
    <n v="0"/>
    <n v="0.46666666699999998"/>
    <n v="0.233333333"/>
    <n v="0"/>
    <n v="0.26666666700000002"/>
    <n v="1.733333333"/>
    <n v="4"/>
    <n v="2.7586206899999999"/>
    <n v="1.5172413789999999"/>
    <n v="2.8666666670000001"/>
    <n v="3.233333333"/>
    <n v="3.0333333329999999"/>
    <n v="1.5"/>
    <n v="2.233333333"/>
    <n v="2.6666666669999999"/>
    <n v="2.4333333330000002"/>
    <s v="."/>
    <n v="1.3"/>
    <n v="2.8"/>
    <n v="2.6666666669999999"/>
    <n v="2.3666666670000001"/>
    <n v="167"/>
    <n v="249"/>
    <n v="275"/>
    <n v="125"/>
    <n v="1147.5"/>
    <n v="63.5"/>
    <n v="65.5"/>
    <n v="64.5"/>
    <n v="172.5"/>
    <n v="169.5"/>
    <n v="171"/>
    <n v="634"/>
    <n v="508.5"/>
    <n v="432.5"/>
    <n v="419.5"/>
    <n v="431"/>
    <n v="11.5"/>
    <n v="394"/>
    <n v="385"/>
    <n v="9"/>
    <n v="189.5"/>
    <n v="443.5"/>
    <n v="443"/>
    <n v="443.25"/>
    <n v="278.5"/>
    <n v="340"/>
    <n v="0.55250544700000004"/>
    <n v="1.2468043259999999"/>
    <n v="0.905454545"/>
    <n v="0.10893246199999999"/>
    <n v="0.37719298200000001"/>
    <n v="5.6209149999999999E-2"/>
    <n v="0.37690631800000002"/>
    <n v="0.339433551"/>
    <n v="0.16514161199999999"/>
    <n v="0.26949891100000001"/>
    <n v="0.38627451000000002"/>
    <n v="125.5"/>
    <n v="0.44313725500000001"/>
    <n v="1.772409219"/>
  </r>
  <r>
    <s v="LF-219"/>
    <s v="L"/>
    <s v="F"/>
    <n v="24.961538461538499"/>
    <n v="26"/>
    <n v="0.96153846200000004"/>
    <n v="3.8461538000000003E-2"/>
    <n v="0.34615384599999999"/>
    <n v="0"/>
    <n v="0.42307692299999999"/>
    <n v="0.192307692"/>
    <n v="0"/>
    <n v="3.8461538000000003E-2"/>
    <n v="1.846153846"/>
    <n v="2.115384615"/>
    <n v="3.653846154"/>
    <n v="2.576923077"/>
    <n v="2.230769231"/>
    <n v="2.807692308"/>
    <n v="4.423076923"/>
    <n v="1.884615385"/>
    <n v="1.961538462"/>
    <n v="3.0222222219999999"/>
    <n v="2.461538462"/>
    <s v="."/>
    <n v="1.730769231"/>
    <n v="2.076923077"/>
    <n v="3.28"/>
    <n v="2.230769231"/>
    <n v="161.5"/>
    <n v="235"/>
    <n v="232"/>
    <n v="151.5"/>
    <n v="1125.5"/>
    <n v="56"/>
    <n v="56"/>
    <n v="56"/>
    <n v="171.5"/>
    <n v="171"/>
    <n v="171.25"/>
    <n v="644.5"/>
    <n v="512.5"/>
    <n v="447"/>
    <n v="459.5"/>
    <n v="454"/>
    <n v="5.5"/>
    <n v="334.5"/>
    <n v="337"/>
    <n v="2.5"/>
    <n v="205"/>
    <n v="430.5"/>
    <n v="439.5"/>
    <n v="435"/>
    <n v="322.5"/>
    <n v="335.5"/>
    <n v="0.57263438499999997"/>
    <n v="1.2575609759999999"/>
    <n v="1.012931034"/>
    <n v="0.134606841"/>
    <n v="0.32700729899999997"/>
    <n v="4.9755663999999998E-2"/>
    <n v="0.39715681899999999"/>
    <n v="0.29831186100000001"/>
    <n v="0.18214127099999999"/>
    <n v="0.29231452699999999"/>
    <n v="0.38649489100000001"/>
    <n v="132"/>
    <n v="0.45535317600000003"/>
    <n v="1.955585106"/>
  </r>
  <r>
    <s v="LF-220"/>
    <s v="L"/>
    <s v="F"/>
    <n v="22.16"/>
    <n v="25"/>
    <n v="1"/>
    <n v="0"/>
    <n v="0.04"/>
    <n v="0"/>
    <n v="0.84"/>
    <n v="0.04"/>
    <n v="0"/>
    <n v="0.08"/>
    <n v="1.72"/>
    <n v="1.6521739129999999"/>
    <n v="2"/>
    <n v="2.72"/>
    <n v="1.72"/>
    <n v="2.12"/>
    <n v="3.76"/>
    <n v="2.68"/>
    <n v="2"/>
    <n v="3.266666667"/>
    <n v="1.92"/>
    <s v="."/>
    <n v="1.64"/>
    <n v="1.56"/>
    <n v="3.92"/>
    <n v="2.25"/>
    <n v="151.5"/>
    <n v="215.5"/>
    <n v="175.5"/>
    <n v="109"/>
    <n v="993.5"/>
    <n v="46.5"/>
    <n v="48"/>
    <n v="47.25"/>
    <n v="139.5"/>
    <n v="142.5"/>
    <n v="141"/>
    <n v="623"/>
    <n v="525.5"/>
    <n v="378"/>
    <n v="372"/>
    <n v="387.5"/>
    <n v="15.5"/>
    <n v="295.5"/>
    <n v="293.5"/>
    <n v="2"/>
    <n v="203.5"/>
    <n v="394"/>
    <n v="392"/>
    <n v="393"/>
    <n v="262"/>
    <n v="294"/>
    <n v="0.62707599400000003"/>
    <n v="1.1855375829999999"/>
    <n v="1.2279202279999999"/>
    <n v="0.109713135"/>
    <n v="0.33510638300000001"/>
    <n v="4.7559134000000003E-2"/>
    <n v="0.38047307499999999"/>
    <n v="0.296426774"/>
    <n v="0.20483140399999999"/>
    <n v="0.27981882200000002"/>
    <n v="0.39557121299999998"/>
    <n v="97.5"/>
    <n v="0.52893809800000002"/>
    <n v="2.2264325619999998"/>
  </r>
  <r>
    <s v="LF-221"/>
    <s v="L"/>
    <s v="F"/>
    <n v="25.807692307692299"/>
    <n v="26"/>
    <n v="1"/>
    <n v="0"/>
    <n v="0"/>
    <n v="0"/>
    <n v="0.84615384599999999"/>
    <n v="7.6923077000000006E-2"/>
    <n v="3.8461538000000003E-2"/>
    <n v="3.8461538000000003E-2"/>
    <n v="2.384615385"/>
    <n v="2.076923077"/>
    <n v="2.692307692"/>
    <n v="2.153846154"/>
    <n v="1.769230769"/>
    <n v="2"/>
    <n v="3.692307692"/>
    <n v="1.72"/>
    <n v="2.3199999999999998"/>
    <n v="3.4444444440000002"/>
    <n v="2.5"/>
    <s v="."/>
    <n v="1.461538462"/>
    <n v="1.48"/>
    <n v="3.307692308"/>
    <n v="1.961538462"/>
    <n v="157.5"/>
    <n v="215.5"/>
    <n v="250.5"/>
    <n v="129"/>
    <n v="1108"/>
    <n v="55.5"/>
    <n v="57"/>
    <n v="56.25"/>
    <n v="165.5"/>
    <n v="162"/>
    <n v="163.75"/>
    <n v="644.5"/>
    <n v="523"/>
    <n v="368"/>
    <n v="414"/>
    <n v="420.5"/>
    <n v="6.5"/>
    <n v="358.5"/>
    <n v="362"/>
    <n v="3.5"/>
    <n v="196"/>
    <n v="439.5"/>
    <n v="428"/>
    <n v="433.75"/>
    <n v="278"/>
    <n v="301"/>
    <n v="0.58167869999999999"/>
    <n v="1.2323135759999999"/>
    <n v="0.86027944099999998"/>
    <n v="0.11642599300000001"/>
    <n v="0.34351145"/>
    <n v="5.0767147999999998E-2"/>
    <n v="0.332129964"/>
    <n v="0.325135379"/>
    <n v="0.176895307"/>
    <n v="0.26128158800000001"/>
    <n v="0.39147111899999998"/>
    <n v="121.5"/>
    <n v="0.47202166099999998"/>
    <n v="1.8254480360000001"/>
  </r>
  <r>
    <s v="LF-222"/>
    <s v="L"/>
    <s v="F"/>
    <n v="27.538461538461501"/>
    <n v="26"/>
    <n v="1"/>
    <n v="0"/>
    <n v="3.8461538000000003E-2"/>
    <n v="0"/>
    <n v="0.61538461499999997"/>
    <n v="0.192307692"/>
    <n v="0"/>
    <n v="0.15384615400000001"/>
    <n v="1.653846154"/>
    <n v="2.384615385"/>
    <n v="3.653846154"/>
    <n v="2.038461538"/>
    <n v="2.038461538"/>
    <n v="3"/>
    <n v="4.6399999999999997"/>
    <n v="1.846153846"/>
    <n v="1.807692308"/>
    <n v="2.8"/>
    <n v="2.461538462"/>
    <s v="."/>
    <n v="1.538461538"/>
    <n v="1.961538462"/>
    <n v="3"/>
    <n v="1.730769231"/>
    <n v="153.5"/>
    <n v="216.5"/>
    <n v="264"/>
    <n v="122"/>
    <n v="1122.5"/>
    <n v="63"/>
    <n v="63.5"/>
    <n v="63.25"/>
    <n v="166.5"/>
    <n v="173"/>
    <n v="169.75"/>
    <n v="611.5"/>
    <n v="497.5"/>
    <n v="412"/>
    <n v="402.5"/>
    <n v="416.5"/>
    <n v="14"/>
    <n v="381.5"/>
    <n v="376"/>
    <n v="5.5"/>
    <n v="211"/>
    <n v="462.5"/>
    <n v="443.5"/>
    <n v="453"/>
    <n v="297.5"/>
    <n v="305"/>
    <n v="0.54476614700000003"/>
    <n v="1.2291457290000001"/>
    <n v="0.82007575799999999"/>
    <n v="0.10868596899999999"/>
    <n v="0.372606775"/>
    <n v="5.6347438999999999E-2"/>
    <n v="0.36703786199999999"/>
    <n v="0.33741648099999999"/>
    <n v="0.187973274"/>
    <n v="0.268374165"/>
    <n v="0.40356347399999998"/>
    <n v="114"/>
    <n v="0.44320712699999998"/>
    <n v="1.7694018119999999"/>
  </r>
  <r>
    <s v="LF-223"/>
    <s v="L"/>
    <s v="F"/>
    <n v="28.192307692307701"/>
    <n v="26"/>
    <n v="1"/>
    <n v="0"/>
    <n v="0.23076923099999999"/>
    <n v="0"/>
    <n v="0.46153846199999998"/>
    <n v="0.23076923099999999"/>
    <n v="0"/>
    <n v="7.6923077000000006E-2"/>
    <n v="1.615384615"/>
    <n v="1.56"/>
    <n v="3.346153846"/>
    <n v="2.076923077"/>
    <n v="1.8"/>
    <n v="2.076923077"/>
    <n v="4.038461538"/>
    <n v="2.115384615"/>
    <n v="1.730769231"/>
    <n v="2.622222222"/>
    <n v="2.384615385"/>
    <s v="."/>
    <n v="1.423076923"/>
    <n v="1.48"/>
    <n v="3.28"/>
    <n v="1.923076923"/>
    <n v="165"/>
    <n v="229.5"/>
    <n v="249"/>
    <n v="103"/>
    <n v="1100"/>
    <n v="54.5"/>
    <n v="52.5"/>
    <n v="53.5"/>
    <n v="163.5"/>
    <n v="162"/>
    <n v="162.75"/>
    <n v="613"/>
    <n v="497.5"/>
    <n v="426.5"/>
    <n v="423.5"/>
    <n v="432"/>
    <n v="8.5"/>
    <n v="363"/>
    <n v="357"/>
    <n v="6"/>
    <n v="207"/>
    <n v="431"/>
    <n v="422"/>
    <n v="426.5"/>
    <n v="268"/>
    <n v="311"/>
    <n v="0.55727272699999997"/>
    <n v="1.2321608040000001"/>
    <n v="0.92168674699999997"/>
    <n v="9.3636364E-2"/>
    <n v="0.32872503800000002"/>
    <n v="4.8636364000000001E-2"/>
    <n v="0.38772727299999998"/>
    <n v="0.32727272699999999"/>
    <n v="0.188181818"/>
    <n v="0.26318181800000001"/>
    <n v="0.38772727299999998"/>
    <n v="115.5"/>
    <n v="0.45227272699999999"/>
    <n v="1.7159291590000001"/>
  </r>
  <r>
    <s v="LF-224"/>
    <s v="L"/>
    <s v="F"/>
    <n v="32.260869565217398"/>
    <n v="23"/>
    <n v="1"/>
    <n v="0"/>
    <n v="8.6956521999999994E-2"/>
    <n v="0"/>
    <n v="0.52173913000000005"/>
    <n v="0.21739130400000001"/>
    <n v="0"/>
    <n v="0.17391304299999999"/>
    <n v="1.782608696"/>
    <n v="2.565217391"/>
    <n v="3.9130434780000001"/>
    <n v="1.956521739"/>
    <n v="2.3913043479999998"/>
    <n v="2.8181818179999998"/>
    <n v="4.7727272730000001"/>
    <n v="2.3043478259999999"/>
    <n v="2.0434782610000002"/>
    <n v="2.6444444439999999"/>
    <n v="2.0869565219999999"/>
    <s v="."/>
    <n v="1.956521739"/>
    <n v="2.1739130430000002"/>
    <n v="3.434782609"/>
    <n v="1.565217391"/>
    <n v="152"/>
    <n v="205.5"/>
    <n v="252"/>
    <n v="105"/>
    <n v="1139"/>
    <n v="58.5"/>
    <n v="69.5"/>
    <n v="64"/>
    <n v="170"/>
    <n v="165"/>
    <n v="167.5"/>
    <n v="625.5"/>
    <n v="483"/>
    <n v="461.5"/>
    <n v="458"/>
    <n v="461"/>
    <n v="3"/>
    <n v="355.5"/>
    <n v="360.5"/>
    <n v="5"/>
    <n v="200"/>
    <n v="431"/>
    <n v="426.5"/>
    <n v="428.75"/>
    <n v="360"/>
    <n v="369"/>
    <n v="0.54916593499999999"/>
    <n v="1.295031056"/>
    <n v="0.81547619000000005"/>
    <n v="9.2186128000000006E-2"/>
    <n v="0.382089552"/>
    <n v="5.6189639999999999E-2"/>
    <n v="0.40517998199999999"/>
    <n v="0.31431079899999997"/>
    <n v="0.175592625"/>
    <n v="0.32001755900000001"/>
    <n v="0.37642669000000001"/>
    <n v="142.5"/>
    <n v="0.42405619"/>
    <n v="1.992518703"/>
  </r>
  <r>
    <s v="LF-225"/>
    <s v="L"/>
    <s v="F"/>
    <n v="24.7083333333333"/>
    <n v="24"/>
    <n v="1"/>
    <n v="0"/>
    <n v="0"/>
    <n v="0"/>
    <n v="0.45833333300000001"/>
    <n v="0.29166666699999999"/>
    <n v="0"/>
    <n v="0.25"/>
    <n v="1.9583333329999999"/>
    <n v="2.6521739129999999"/>
    <n v="3.9583333330000001"/>
    <n v="2.3333333330000001"/>
    <n v="2"/>
    <n v="2.7916666669999999"/>
    <n v="4.9166666670000003"/>
    <n v="2.25"/>
    <n v="1.5416666670000001"/>
    <n v="2.5777777780000002"/>
    <n v="2.8333333330000001"/>
    <s v="."/>
    <n v="1.4583333329999999"/>
    <n v="2.6666666669999999"/>
    <n v="3.125"/>
    <n v="1.9583333329999999"/>
    <n v="158"/>
    <n v="232"/>
    <n v="256.5"/>
    <n v="133.5"/>
    <n v="1165.5"/>
    <n v="59.5"/>
    <n v="62.5"/>
    <n v="61"/>
    <n v="156"/>
    <n v="160"/>
    <n v="158"/>
    <n v="614.5"/>
    <n v="459"/>
    <n v="503"/>
    <n v="503.5"/>
    <n v="516"/>
    <n v="12.5"/>
    <n v="368.5"/>
    <n v="363"/>
    <n v="5.5"/>
    <n v="147.5"/>
    <n v="395.5"/>
    <n v="403"/>
    <n v="399.25"/>
    <n v="395"/>
    <n v="415.5"/>
    <n v="0.52724152700000004"/>
    <n v="1.338779956"/>
    <n v="0.90448343099999995"/>
    <n v="0.114543115"/>
    <n v="0.38607594899999997"/>
    <n v="5.2338052000000003E-2"/>
    <n v="0.43157443200000001"/>
    <n v="0.31381381400000002"/>
    <n v="0.12655512699999999"/>
    <n v="0.34770484800000001"/>
    <n v="0.342556843"/>
    <n v="155.5"/>
    <n v="0.39382239400000002"/>
    <n v="1.867159164"/>
  </r>
  <r>
    <s v="LF-226"/>
    <s v="L"/>
    <s v="F"/>
    <n v="25.384615384615401"/>
    <n v="26"/>
    <n v="1"/>
    <n v="0"/>
    <n v="3.8461538000000003E-2"/>
    <n v="0"/>
    <n v="0.76923076899999998"/>
    <n v="7.6923077000000006E-2"/>
    <n v="3.8461538000000003E-2"/>
    <n v="7.6923077000000006E-2"/>
    <n v="1.615384615"/>
    <n v="3.230769231"/>
    <n v="3.5"/>
    <n v="1.961538462"/>
    <n v="1.923076923"/>
    <n v="3.04"/>
    <n v="4.307692308"/>
    <n v="1.615384615"/>
    <n v="1.56"/>
    <n v="2.8409090909999999"/>
    <n v="2"/>
    <s v="."/>
    <n v="1.538461538"/>
    <n v="2.384615385"/>
    <n v="2.807692308"/>
    <n v="1.846153846"/>
    <n v="147.5"/>
    <n v="237.5"/>
    <n v="247"/>
    <n v="129.5"/>
    <n v="1198.5"/>
    <n v="71"/>
    <n v="72.5"/>
    <n v="71.75"/>
    <n v="177.5"/>
    <n v="178"/>
    <n v="177.75"/>
    <n v="636.5"/>
    <n v="502.5"/>
    <n v="504.5"/>
    <n v="501.5"/>
    <n v="511.5"/>
    <n v="10"/>
    <n v="361.5"/>
    <n v="368"/>
    <n v="6.5"/>
    <n v="194"/>
    <n v="434"/>
    <n v="442"/>
    <n v="438"/>
    <n v="386"/>
    <n v="392"/>
    <n v="0.53108051700000003"/>
    <n v="1.266666667"/>
    <n v="0.96153846200000004"/>
    <n v="0.108051731"/>
    <n v="0.403656821"/>
    <n v="5.9866500000000003E-2"/>
    <n v="0.42094284500000001"/>
    <n v="0.30433875700000002"/>
    <n v="0.16186900300000001"/>
    <n v="0.32457238199999999"/>
    <n v="0.36545682099999999"/>
    <n v="134"/>
    <n v="0.41927409300000001"/>
    <n v="1.8368534480000001"/>
  </r>
  <r>
    <s v="LF-227"/>
    <s v="L"/>
    <s v="F"/>
    <n v="21.4444444444444"/>
    <n v="27"/>
    <n v="1"/>
    <n v="0"/>
    <n v="3.7037037000000002E-2"/>
    <n v="0"/>
    <n v="0.55555555599999995"/>
    <n v="0.29629629600000001"/>
    <n v="7.4074074000000004E-2"/>
    <n v="3.7037037000000002E-2"/>
    <n v="1.6666666670000001"/>
    <n v="2"/>
    <n v="2.923076923"/>
    <n v="2.592592593"/>
    <n v="1.9259259259999999"/>
    <n v="2.3333333330000001"/>
    <n v="4.2962962960000004"/>
    <n v="2.3703703699999998"/>
    <n v="1.961538462"/>
    <n v="2.4666666670000001"/>
    <n v="2.111111111"/>
    <s v="."/>
    <n v="1.4814814810000001"/>
    <n v="1.6666666670000001"/>
    <n v="3.192307692"/>
    <n v="2.0740740739999999"/>
    <n v="165.5"/>
    <n v="218.5"/>
    <n v="239.5"/>
    <n v="108"/>
    <n v="1085"/>
    <n v="48"/>
    <n v="49.5"/>
    <n v="48.75"/>
    <n v="140.5"/>
    <n v="142"/>
    <n v="141.25"/>
    <n v="636"/>
    <n v="505.5"/>
    <n v="437"/>
    <n v="434"/>
    <n v="431.5"/>
    <n v="2.5"/>
    <n v="348"/>
    <n v="346"/>
    <n v="2"/>
    <n v="196.5"/>
    <n v="411.5"/>
    <n v="415"/>
    <n v="413.25"/>
    <n v="345"/>
    <n v="337.5"/>
    <n v="0.58617511499999997"/>
    <n v="1.258160237"/>
    <n v="0.91231732799999998"/>
    <n v="9.9539170999999996E-2"/>
    <n v="0.34513274300000002"/>
    <n v="4.4930876000000002E-2"/>
    <n v="0.40276497700000002"/>
    <n v="0.319815668"/>
    <n v="0.18110599099999999"/>
    <n v="0.31451612899999998"/>
    <n v="0.38087557599999999"/>
    <n v="130.5"/>
    <n v="0.46589861799999999"/>
    <n v="1.9662551370000001"/>
  </r>
  <r>
    <s v="LF-228"/>
    <s v="L"/>
    <s v="F"/>
    <n v="24.586206896551701"/>
    <n v="29"/>
    <n v="1"/>
    <n v="0"/>
    <n v="0.24137931000000001"/>
    <n v="0"/>
    <n v="0.44827586200000002"/>
    <n v="0.27586206899999999"/>
    <n v="3.4482759000000002E-2"/>
    <n v="0"/>
    <n v="1.862068966"/>
    <n v="1.7857142859999999"/>
    <n v="2.9655172410000001"/>
    <n v="2.2413793100000001"/>
    <n v="1.896551724"/>
    <n v="1.724137931"/>
    <n v="3.7931034480000001"/>
    <n v="2.3103448279999999"/>
    <n v="1.6896551719999999"/>
    <n v="2.7727272730000001"/>
    <n v="2.1379310340000002"/>
    <s v="."/>
    <n v="1.3928571430000001"/>
    <n v="1.448275862"/>
    <n v="3.103448276"/>
    <n v="1.8928571430000001"/>
    <n v="150.5"/>
    <n v="207.5"/>
    <n v="248"/>
    <n v="111.5"/>
    <n v="1139"/>
    <n v="54.5"/>
    <n v="58"/>
    <n v="56.25"/>
    <n v="145.5"/>
    <n v="147"/>
    <n v="146.25"/>
    <n v="633"/>
    <n v="465.5"/>
    <n v="388"/>
    <n v="433.5"/>
    <n v="430.5"/>
    <n v="3"/>
    <n v="349.5"/>
    <n v="354.5"/>
    <n v="5"/>
    <n v="208.5"/>
    <n v="452.5"/>
    <n v="447.5"/>
    <n v="450"/>
    <n v="272.5"/>
    <n v="277"/>
    <n v="0.55575065800000001"/>
    <n v="1.359828142"/>
    <n v="0.83669354799999995"/>
    <n v="9.7892887999999997E-2"/>
    <n v="0.38461538499999998"/>
    <n v="4.9385426000000003E-2"/>
    <n v="0.34064969299999998"/>
    <n v="0.30904302"/>
    <n v="0.183055312"/>
    <n v="0.24122036899999999"/>
    <n v="0.39508340600000003"/>
    <n v="167.5"/>
    <n v="0.408691835"/>
    <n v="1.7862722049999999"/>
  </r>
  <r>
    <s v="LF-229"/>
    <s v="L"/>
    <s v="F"/>
    <n v="25.869565217391301"/>
    <n v="23"/>
    <n v="0.91304347799999996"/>
    <n v="8.6956521999999994E-2"/>
    <n v="0"/>
    <n v="0"/>
    <n v="0.43478260899999999"/>
    <n v="0.30434782599999999"/>
    <n v="0"/>
    <n v="0.26086956500000003"/>
    <n v="1.608695652"/>
    <n v="2.0434782610000002"/>
    <n v="3.7391304349999999"/>
    <n v="2.2608695650000001"/>
    <n v="1.782608696"/>
    <n v="2.3913043479999998"/>
    <n v="4.3478260869999996"/>
    <n v="2.8260869569999998"/>
    <n v="1.7391304350000001"/>
    <n v="2.888888889"/>
    <n v="2.1739130430000002"/>
    <s v="."/>
    <n v="1.608695652"/>
    <n v="1.608695652"/>
    <n v="3.7727272730000001"/>
    <n v="1.4545454550000001"/>
    <n v="160.5"/>
    <n v="229"/>
    <n v="261"/>
    <n v="123.5"/>
    <n v="1189"/>
    <n v="55"/>
    <n v="55.5"/>
    <n v="55.25"/>
    <n v="170.5"/>
    <n v="162"/>
    <n v="166.25"/>
    <n v="654"/>
    <n v="492.5"/>
    <n v="385"/>
    <n v="437.5"/>
    <n v="448"/>
    <n v="10.5"/>
    <n v="384"/>
    <n v="375"/>
    <n v="9"/>
    <n v="236"/>
    <n v="499"/>
    <n v="491"/>
    <n v="495"/>
    <n v="270"/>
    <n v="289.5"/>
    <n v="0.550042052"/>
    <n v="1.327918782"/>
    <n v="0.87739463600000001"/>
    <n v="0.103868797"/>
    <n v="0.332330827"/>
    <n v="4.6467620000000001E-2"/>
    <n v="0.32380151400000001"/>
    <n v="0.31917577800000002"/>
    <n v="0.19848612299999999"/>
    <n v="0.23528174900000001"/>
    <n v="0.41631623200000001"/>
    <n v="161.5"/>
    <n v="0.41421362499999997"/>
    <n v="1.7876389479999999"/>
  </r>
  <r>
    <s v="LF-230"/>
    <s v="L"/>
    <s v="F"/>
    <n v="24.703703703703699"/>
    <n v="27"/>
    <n v="1"/>
    <n v="0"/>
    <n v="3.7037037000000002E-2"/>
    <n v="0"/>
    <n v="3.7037037000000002E-2"/>
    <n v="3.7037037000000002E-2"/>
    <n v="0"/>
    <n v="0.88888888899999996"/>
    <n v="1.8148148150000001"/>
    <n v="1.6296296299999999"/>
    <n v="3.807692308"/>
    <n v="3.0370370370000002"/>
    <n v="1.461538462"/>
    <n v="1.6296296299999999"/>
    <n v="4.8518518520000002"/>
    <n v="4.1111111109999996"/>
    <n v="1.703703704"/>
    <n v="1.377777778"/>
    <n v="1.807692308"/>
    <s v="."/>
    <n v="1.9629629630000001"/>
    <n v="1.9629629630000001"/>
    <n v="3.730769231"/>
    <n v="2.1481481480000002"/>
    <n v="167.5"/>
    <n v="199"/>
    <n v="223.5"/>
    <n v="134"/>
    <n v="1061.5"/>
    <n v="53"/>
    <n v="49"/>
    <n v="51"/>
    <n v="155"/>
    <n v="147.5"/>
    <n v="151.25"/>
    <n v="631"/>
    <n v="542"/>
    <n v="410"/>
    <n v="414.5"/>
    <n v="413.5"/>
    <n v="1"/>
    <n v="331.5"/>
    <n v="335.5"/>
    <n v="4"/>
    <n v="182.5"/>
    <n v="417.5"/>
    <n v="442.5"/>
    <n v="430"/>
    <n v="327.5"/>
    <n v="317"/>
    <n v="0.59444182800000001"/>
    <n v="1.1642066419999999"/>
    <n v="0.89038031299999998"/>
    <n v="0.126236458"/>
    <n v="0.33719008299999997"/>
    <n v="4.8045219E-2"/>
    <n v="0.38624587799999999"/>
    <n v="0.31417804999999999"/>
    <n v="0.171926519"/>
    <n v="0.30357983999999999"/>
    <n v="0.40508714099999998"/>
    <n v="89"/>
    <n v="0.51059821000000005"/>
    <n v="2.0265080850000001"/>
  </r>
  <r>
    <s v="LF-231"/>
    <s v="L"/>
    <s v="F"/>
    <n v="30.346153846153801"/>
    <n v="26"/>
    <n v="1"/>
    <n v="0"/>
    <n v="7.6923077000000006E-2"/>
    <n v="0"/>
    <n v="0.76923076899999998"/>
    <n v="0.115384615"/>
    <n v="3.8461538000000003E-2"/>
    <n v="0"/>
    <n v="1.88"/>
    <n v="2.307692308"/>
    <n v="2.807692308"/>
    <n v="1.846153846"/>
    <n v="2.153846154"/>
    <n v="2.76"/>
    <n v="4.038461538"/>
    <n v="2.5"/>
    <n v="2.076923077"/>
    <n v="3.8444444440000001"/>
    <n v="2.6"/>
    <s v="."/>
    <n v="2"/>
    <n v="2.230769231"/>
    <n v="3.16"/>
    <n v="2.5"/>
    <n v="151.5"/>
    <n v="221.5"/>
    <n v="256.5"/>
    <n v="117.5"/>
    <n v="1105"/>
    <n v="60.5"/>
    <n v="61.5"/>
    <n v="61"/>
    <n v="158"/>
    <n v="156"/>
    <n v="157"/>
    <n v="623"/>
    <n v="461"/>
    <n v="386.5"/>
    <n v="401.5"/>
    <n v="398"/>
    <n v="3.5"/>
    <n v="388.5"/>
    <n v="386.5"/>
    <n v="2"/>
    <n v="202.5"/>
    <n v="454"/>
    <n v="466.5"/>
    <n v="460.25"/>
    <n v="296.5"/>
    <n v="283"/>
    <n v="0.56380090500000002"/>
    <n v="1.351409978"/>
    <n v="0.86354775800000005"/>
    <n v="0.106334842"/>
    <n v="0.388535032"/>
    <n v="5.5203620000000002E-2"/>
    <n v="0.34977375599999999"/>
    <n v="0.35067873300000002"/>
    <n v="0.18325791899999999"/>
    <n v="0.26221719500000001"/>
    <n v="0.416515837"/>
    <n v="162"/>
    <n v="0.41719456999999999"/>
    <n v="1.747525725"/>
  </r>
  <r>
    <s v="LF-232"/>
    <s v="L"/>
    <s v="F"/>
    <n v="25.230769230769202"/>
    <n v="26"/>
    <n v="1"/>
    <n v="0"/>
    <n v="0.53846153799999996"/>
    <n v="0"/>
    <n v="0.30769230800000003"/>
    <n v="7.6923077000000006E-2"/>
    <n v="7.6923077000000006E-2"/>
    <n v="0"/>
    <n v="1.5"/>
    <n v="1.538461538"/>
    <n v="3.730769231"/>
    <n v="2.615384615"/>
    <n v="1.5"/>
    <n v="2.08"/>
    <n v="4.615384615"/>
    <n v="3.346153846"/>
    <n v="1.653846154"/>
    <n v="2.8222222220000002"/>
    <n v="1.653846154"/>
    <s v="."/>
    <n v="1.384615385"/>
    <n v="1.5"/>
    <n v="3.807692308"/>
    <n v="2.192307692"/>
    <n v="161.5"/>
    <n v="240.5"/>
    <n v="244"/>
    <n v="108"/>
    <n v="1107"/>
    <n v="52.5"/>
    <n v="50.5"/>
    <n v="51.5"/>
    <n v="135"/>
    <n v="139.5"/>
    <n v="137.25"/>
    <n v="599"/>
    <n v="472"/>
    <n v="422"/>
    <n v="412.5"/>
    <n v="430"/>
    <n v="17.5"/>
    <n v="376"/>
    <n v="368.5"/>
    <n v="7.5"/>
    <n v="176.5"/>
    <n v="441"/>
    <n v="437"/>
    <n v="439"/>
    <n v="318"/>
    <n v="271.5"/>
    <n v="0.54110207799999999"/>
    <n v="1.2690677969999999"/>
    <n v="0.98565573799999995"/>
    <n v="9.7560975999999994E-2"/>
    <n v="0.37522768699999998"/>
    <n v="4.6522132000000001E-2"/>
    <n v="0.38121047899999999"/>
    <n v="0.33626919599999999"/>
    <n v="0.15943992800000001"/>
    <n v="0.26626016299999999"/>
    <n v="0.39656729899999998"/>
    <n v="127"/>
    <n v="0.426377597"/>
    <n v="1.805018582"/>
  </r>
  <r>
    <s v="LF-233"/>
    <s v="L"/>
    <s v="F"/>
    <n v="47.92"/>
    <n v="25"/>
    <n v="1"/>
    <n v="0"/>
    <n v="0"/>
    <n v="0"/>
    <n v="0.16"/>
    <n v="0"/>
    <n v="0"/>
    <n v="0.84"/>
    <n v="1.88"/>
    <n v="2.12"/>
    <n v="2.72"/>
    <n v="1.64"/>
    <n v="2.16"/>
    <n v="2.2400000000000002"/>
    <n v="4.5999999999999996"/>
    <n v="2.64"/>
    <n v="1.68"/>
    <n v="1.755555556"/>
    <n v="2.44"/>
    <s v="."/>
    <n v="1.84"/>
    <n v="1.6"/>
    <n v="3.4"/>
    <n v="1.92"/>
    <n v="173.5"/>
    <n v="230.5"/>
    <n v="287.5"/>
    <n v="75"/>
    <n v="1165.5"/>
    <n v="47.5"/>
    <n v="50"/>
    <n v="48.75"/>
    <n v="146"/>
    <n v="147"/>
    <n v="146.5"/>
    <n v="630"/>
    <n v="548"/>
    <n v="437"/>
    <n v="433.5"/>
    <n v="436.5"/>
    <n v="3"/>
    <n v="412.5"/>
    <n v="406"/>
    <n v="6.5"/>
    <n v="223.5"/>
    <n v="469"/>
    <n v="457"/>
    <n v="463"/>
    <n v="313.5"/>
    <n v="326"/>
    <n v="0.54054054100000004"/>
    <n v="1.1496350360000001"/>
    <n v="0.80173912999999997"/>
    <n v="6.4350063999999998E-2"/>
    <n v="0.33276450499999999"/>
    <n v="4.1827542000000002E-2"/>
    <n v="0.374946375"/>
    <n v="0.35113685100000003"/>
    <n v="0.191763192"/>
    <n v="0.27434577399999999"/>
    <n v="0.39725439699999998"/>
    <n v="82"/>
    <n v="0.47018447000000002"/>
    <n v="1.716318298"/>
  </r>
  <r>
    <s v="LF-234"/>
    <s v="L"/>
    <s v="F"/>
    <n v="26.115384615384599"/>
    <n v="26"/>
    <n v="0.96153846200000004"/>
    <n v="3.8461538000000003E-2"/>
    <n v="0.42307692299999999"/>
    <n v="0"/>
    <n v="0.5"/>
    <n v="7.6923077000000006E-2"/>
    <n v="0"/>
    <n v="0"/>
    <n v="2.192307692"/>
    <n v="2.5"/>
    <n v="2.88"/>
    <n v="2.076923077"/>
    <n v="2.04"/>
    <n v="2"/>
    <n v="4.2"/>
    <n v="1.64"/>
    <n v="2.076923077"/>
    <n v="2.4222222219999998"/>
    <n v="3.038461538"/>
    <s v="."/>
    <n v="1.346153846"/>
    <n v="1.84"/>
    <n v="3.423076923"/>
    <n v="2.576923077"/>
    <n v="161.5"/>
    <n v="200"/>
    <n v="257"/>
    <n v="127"/>
    <n v="1147.5"/>
    <n v="52"/>
    <n v="54"/>
    <n v="53"/>
    <n v="140"/>
    <n v="142"/>
    <n v="141"/>
    <n v="545"/>
    <n v="446.5"/>
    <n v="426"/>
    <n v="440"/>
    <n v="446"/>
    <n v="6"/>
    <n v="377.5"/>
    <n v="377.5"/>
    <n v="0"/>
    <n v="183.5"/>
    <n v="451"/>
    <n v="443.5"/>
    <n v="447.25"/>
    <n v="334"/>
    <n v="297.5"/>
    <n v="0.474945534"/>
    <n v="1.220604703"/>
    <n v="0.77821011699999998"/>
    <n v="0.110675381"/>
    <n v="0.37588652500000003"/>
    <n v="4.6187364000000002E-2"/>
    <n v="0.37124182999999999"/>
    <n v="0.328976035"/>
    <n v="0.15991285399999999"/>
    <n v="0.27516339899999998"/>
    <n v="0.38976034900000001"/>
    <n v="98.5"/>
    <n v="0.389106754"/>
    <n v="1.757325147"/>
  </r>
  <r>
    <s v="LF-235"/>
    <s v="L"/>
    <s v="F"/>
    <n v="24.730769230769202"/>
    <n v="26"/>
    <n v="1"/>
    <n v="0"/>
    <n v="0.115384615"/>
    <n v="0"/>
    <n v="0.53846153799999996"/>
    <n v="0.30769230800000003"/>
    <n v="0"/>
    <n v="3.8461538000000003E-2"/>
    <n v="1.846153846"/>
    <n v="2.038461538"/>
    <n v="4.269230769"/>
    <n v="2.076923077"/>
    <n v="2.423076923"/>
    <n v="2.2000000000000002"/>
    <n v="5.461538462"/>
    <n v="1.923076923"/>
    <n v="1.192307692"/>
    <n v="3.1333333329999999"/>
    <n v="2.692307692"/>
    <s v="."/>
    <n v="1.1666666670000001"/>
    <n v="1.461538462"/>
    <n v="3.615384615"/>
    <n v="1.615384615"/>
    <n v="166.5"/>
    <n v="193"/>
    <n v="227.5"/>
    <n v="112.5"/>
    <n v="1080.5"/>
    <n v="52.5"/>
    <n v="52"/>
    <n v="52.25"/>
    <n v="166.5"/>
    <n v="162.5"/>
    <n v="164.5"/>
    <n v="545.5"/>
    <n v="442"/>
    <n v="453"/>
    <n v="447.5"/>
    <n v="452"/>
    <n v="4.5"/>
    <n v="330"/>
    <n v="336.5"/>
    <n v="6.5"/>
    <n v="173"/>
    <n v="398"/>
    <n v="404.5"/>
    <n v="401.25"/>
    <n v="333.5"/>
    <n v="329"/>
    <n v="0.50485886199999996"/>
    <n v="1.234162896"/>
    <n v="0.84835164799999996"/>
    <n v="0.10411846399999999"/>
    <n v="0.31762917899999998"/>
    <n v="4.8357242000000002E-2"/>
    <n v="0.41925034700000002"/>
    <n v="0.30842202699999999"/>
    <n v="0.16011106"/>
    <n v="0.30657103200000002"/>
    <n v="0.37135585399999999"/>
    <n v="103.5"/>
    <n v="0.40906987500000003"/>
    <n v="1.9521028039999999"/>
  </r>
  <r>
    <s v="LF-236"/>
    <s v="L"/>
    <s v="F"/>
    <n v="24.32"/>
    <n v="25"/>
    <n v="1"/>
    <n v="0"/>
    <n v="0.08"/>
    <n v="0"/>
    <n v="0.32"/>
    <n v="0.52"/>
    <n v="0.08"/>
    <n v="0"/>
    <n v="1.64"/>
    <n v="1.88"/>
    <n v="2.72"/>
    <n v="2.782608696"/>
    <n v="1.8"/>
    <n v="2.9166666669999999"/>
    <n v="3.48"/>
    <n v="2.48"/>
    <n v="2.44"/>
    <n v="2.9333333330000002"/>
    <n v="2.52"/>
    <s v="."/>
    <n v="1.48"/>
    <n v="2"/>
    <n v="3.8"/>
    <n v="2.16"/>
    <n v="155"/>
    <n v="219"/>
    <n v="229.5"/>
    <n v="94"/>
    <n v="1113.5"/>
    <n v="50.5"/>
    <n v="50"/>
    <n v="50.25"/>
    <n v="153"/>
    <n v="144.5"/>
    <n v="148.75"/>
    <n v="631"/>
    <n v="461"/>
    <n v="471.5"/>
    <n v="415.5"/>
    <n v="482.5"/>
    <n v="67"/>
    <n v="350"/>
    <n v="358"/>
    <n v="8"/>
    <n v="193"/>
    <n v="422"/>
    <n v="411"/>
    <n v="416.5"/>
    <n v="334.5"/>
    <n v="397.5"/>
    <n v="0.56668163400000005"/>
    <n v="1.3687635570000001"/>
    <n v="0.95424836599999996"/>
    <n v="8.4418499999999994E-2"/>
    <n v="0.33781512600000002"/>
    <n v="4.5127975000000001E-2"/>
    <n v="0.423439605"/>
    <n v="0.31791648"/>
    <n v="0.17332734599999999"/>
    <n v="0.32869330899999999"/>
    <n v="0.37404580199999998"/>
    <n v="170"/>
    <n v="0.41400987900000003"/>
    <n v="1.959227227"/>
  </r>
  <r>
    <s v="LF-237"/>
    <s v="L"/>
    <s v="F"/>
    <n v="30.285714285714299"/>
    <n v="28"/>
    <n v="1"/>
    <n v="0"/>
    <n v="0"/>
    <n v="0"/>
    <n v="0.35714285699999998"/>
    <n v="0.14285714299999999"/>
    <n v="0"/>
    <n v="0.5"/>
    <n v="1.5357142859999999"/>
    <n v="2.3333333330000001"/>
    <n v="3.076923077"/>
    <n v="1.7142857140000001"/>
    <n v="1.592592593"/>
    <n v="3.0714285710000002"/>
    <n v="4.4285714289999998"/>
    <n v="2.25"/>
    <n v="2.3928571430000001"/>
    <n v="2.244444444"/>
    <n v="2.1785714289999998"/>
    <s v="."/>
    <n v="1.3928571430000001"/>
    <n v="1.8928571430000001"/>
    <n v="3.4642857139999998"/>
    <n v="1.8148148150000001"/>
    <n v="165"/>
    <n v="216"/>
    <n v="227"/>
    <n v="107.5"/>
    <n v="1157"/>
    <n v="53"/>
    <n v="54.5"/>
    <n v="53.75"/>
    <n v="150.5"/>
    <n v="158"/>
    <n v="154.25"/>
    <n v="624.5"/>
    <n v="459.5"/>
    <n v="451"/>
    <n v="443.5"/>
    <n v="436"/>
    <n v="7.5"/>
    <n v="339.5"/>
    <n v="340.5"/>
    <n v="1"/>
    <n v="224"/>
    <n v="444.5"/>
    <n v="445.5"/>
    <n v="445"/>
    <n v="346"/>
    <n v="290.5"/>
    <n v="0.53975799499999999"/>
    <n v="1.3590859630000001"/>
    <n v="0.95154185000000002"/>
    <n v="9.2912704999999998E-2"/>
    <n v="0.348460292"/>
    <n v="4.6456352999999999E-2"/>
    <n v="0.38980121000000001"/>
    <n v="0.29386343999999998"/>
    <n v="0.193604149"/>
    <n v="0.27506482300000001"/>
    <n v="0.38461538499999998"/>
    <n v="165"/>
    <n v="0.397147796"/>
    <n v="1.99762263"/>
  </r>
  <r>
    <s v="LF-238"/>
    <s v="L"/>
    <s v="F"/>
    <n v="42.3333333333333"/>
    <n v="30"/>
    <n v="1"/>
    <n v="0"/>
    <n v="0"/>
    <n v="0"/>
    <n v="0.73333333300000003"/>
    <n v="0"/>
    <n v="0"/>
    <n v="0.26666666700000002"/>
    <n v="1.933333333"/>
    <n v="1.9"/>
    <n v="3.0344827589999999"/>
    <n v="1.827586207"/>
    <n v="1.5333333330000001"/>
    <n v="2.6333333329999999"/>
    <n v="4.5357142860000002"/>
    <n v="2.9"/>
    <n v="1.766666667"/>
    <n v="3.244444444"/>
    <n v="2"/>
    <s v="."/>
    <n v="1.6"/>
    <n v="1.566666667"/>
    <n v="3.766666667"/>
    <n v="1.6333333329999999"/>
    <n v="166.5"/>
    <n v="223"/>
    <n v="208.5"/>
    <n v="83.5"/>
    <n v="1019"/>
    <n v="42"/>
    <n v="43.5"/>
    <n v="42.75"/>
    <n v="139.5"/>
    <n v="134"/>
    <n v="136.75"/>
    <n v="625"/>
    <n v="452"/>
    <n v="361"/>
    <n v="365"/>
    <n v="373.5"/>
    <n v="8.5"/>
    <n v="350"/>
    <n v="344.5"/>
    <n v="5.5"/>
    <n v="221.5"/>
    <n v="425.5"/>
    <n v="416.5"/>
    <n v="421"/>
    <n v="254"/>
    <n v="258.5"/>
    <n v="0.613346418"/>
    <n v="1.3827433629999999"/>
    <n v="1.0695443650000001"/>
    <n v="8.1943081000000001E-2"/>
    <n v="0.31261425999999998"/>
    <n v="4.1952894999999997E-2"/>
    <n v="0.35426889099999997"/>
    <n v="0.34077527000000002"/>
    <n v="0.217369971"/>
    <n v="0.25147203099999998"/>
    <n v="0.41315014700000002"/>
    <n v="173"/>
    <n v="0.44357213000000001"/>
    <n v="1.8933219429999999"/>
  </r>
  <r>
    <s v="LF-239"/>
    <s v="L"/>
    <s v="F"/>
    <n v="27.064516129032299"/>
    <n v="31"/>
    <n v="1"/>
    <n v="0"/>
    <n v="9.6774193999999994E-2"/>
    <n v="0"/>
    <n v="0.67741935499999995"/>
    <n v="0.22580645199999999"/>
    <n v="0"/>
    <n v="0"/>
    <n v="1.6451612900000001"/>
    <n v="2.1666666669999999"/>
    <n v="3.8064516130000001"/>
    <n v="2.266666667"/>
    <n v="1.9677419350000001"/>
    <n v="2.774193548"/>
    <n v="4.8333333329999997"/>
    <n v="2.774193548"/>
    <n v="1.8064516129999999"/>
    <n v="3.1777777779999998"/>
    <n v="2.233333333"/>
    <s v="."/>
    <n v="1.7096774189999999"/>
    <n v="2.0322580650000002"/>
    <n v="3.6129032259999998"/>
    <n v="2.096774194"/>
    <n v="160"/>
    <n v="250.5"/>
    <n v="252"/>
    <n v="101.5"/>
    <n v="1134.5"/>
    <n v="58.5"/>
    <n v="58.5"/>
    <n v="58.5"/>
    <n v="164"/>
    <n v="168"/>
    <n v="166"/>
    <n v="643.5"/>
    <n v="461.5"/>
    <n v="479.5"/>
    <n v="465"/>
    <n v="487.5"/>
    <n v="22.5"/>
    <n v="346.5"/>
    <n v="344"/>
    <n v="2.5"/>
    <n v="206.5"/>
    <n v="419.5"/>
    <n v="407.5"/>
    <n v="413.5"/>
    <n v="367.5"/>
    <n v="376"/>
    <n v="0.56721022499999996"/>
    <n v="1.3943661970000001"/>
    <n v="0.99404761900000005"/>
    <n v="8.9466724999999997E-2"/>
    <n v="0.352409639"/>
    <n v="5.1564565999999999E-2"/>
    <n v="0.422653151"/>
    <n v="0.30431908299999999"/>
    <n v="0.18201850999999999"/>
    <n v="0.32767739099999998"/>
    <n v="0.36447774300000002"/>
    <n v="182"/>
    <n v="0.40678713100000002"/>
    <n v="1.9572795940000001"/>
  </r>
  <r>
    <s v="LF-240"/>
    <s v="L"/>
    <s v="F"/>
    <n v="43.172413793103402"/>
    <n v="29"/>
    <n v="1"/>
    <n v="0"/>
    <n v="3.4482759000000002E-2"/>
    <n v="0"/>
    <n v="0.65517241400000004"/>
    <n v="6.8965517000000004E-2"/>
    <n v="0.10344827600000001"/>
    <n v="0.13793103400000001"/>
    <n v="2.0689655170000001"/>
    <n v="2.0344827589999999"/>
    <n v="3.1428571430000001"/>
    <n v="2.0689655170000001"/>
    <n v="2.1379310340000002"/>
    <n v="2.724137931"/>
    <n v="4.3103448279999999"/>
    <n v="2.2068965519999999"/>
    <n v="1.9310344829999999"/>
    <n v="2.755555556"/>
    <n v="3.0344827589999999"/>
    <s v="."/>
    <n v="1.827586207"/>
    <n v="2.0689655170000001"/>
    <n v="3.7586206899999999"/>
    <n v="2.0344827589999999"/>
    <n v="175"/>
    <n v="218.5"/>
    <n v="252.5"/>
    <n v="100"/>
    <n v="1160"/>
    <n v="50.5"/>
    <n v="55"/>
    <n v="52.75"/>
    <n v="157"/>
    <n v="160.5"/>
    <n v="158.75"/>
    <n v="647.5"/>
    <n v="471"/>
    <n v="403"/>
    <n v="467"/>
    <n v="461"/>
    <n v="6"/>
    <n v="385.5"/>
    <n v="380"/>
    <n v="5.5"/>
    <n v="211.5"/>
    <n v="447.5"/>
    <n v="431"/>
    <n v="439.25"/>
    <n v="370"/>
    <n v="379"/>
    <n v="0.55818965499999995"/>
    <n v="1.3747346069999999"/>
    <n v="0.86534653500000003"/>
    <n v="8.6206897000000005E-2"/>
    <n v="0.332283465"/>
    <n v="4.5474137999999997E-2"/>
    <n v="0.34741379300000003"/>
    <n v="0.32995689700000003"/>
    <n v="0.18232758600000001"/>
    <n v="0.32284482799999997"/>
    <n v="0.37866379300000003"/>
    <n v="176.5"/>
    <n v="0.406034483"/>
    <n v="1.8442457940000001"/>
  </r>
  <r>
    <s v="LF-241"/>
    <s v="L"/>
    <s v="F"/>
    <n v="29.851851851851901"/>
    <n v="27"/>
    <n v="1"/>
    <n v="0"/>
    <n v="0"/>
    <n v="0.111111111"/>
    <n v="0.37037037"/>
    <n v="0.51851851900000001"/>
    <n v="0"/>
    <n v="0"/>
    <n v="1.9629629630000001"/>
    <n v="2.592592593"/>
    <n v="4.4814814810000003"/>
    <n v="1.9259259259999999"/>
    <n v="1.6666666670000001"/>
    <n v="3.4444444440000002"/>
    <n v="5.2962962960000004"/>
    <n v="2.6296296300000002"/>
    <n v="1.8148148150000001"/>
    <n v="3.5777777780000002"/>
    <n v="2.4814814809999999"/>
    <s v="."/>
    <n v="1.6296296299999999"/>
    <n v="2.0370370370000002"/>
    <n v="3.9629629629999998"/>
    <n v="3"/>
    <n v="164"/>
    <n v="226"/>
    <n v="285"/>
    <n v="127.5"/>
    <n v="1269"/>
    <n v="57"/>
    <n v="62.5"/>
    <n v="59.75"/>
    <n v="154.5"/>
    <n v="159"/>
    <n v="156.75"/>
    <n v="619"/>
    <n v="492.5"/>
    <n v="515.5"/>
    <n v="514.5"/>
    <n v="500.5"/>
    <n v="14"/>
    <n v="389"/>
    <n v="400.5"/>
    <n v="11.5"/>
    <n v="221.5"/>
    <n v="484"/>
    <n v="486"/>
    <n v="485"/>
    <n v="402"/>
    <n v="395"/>
    <n v="0.48778565800000001"/>
    <n v="1.2568527920000001"/>
    <n v="0.79298245599999995"/>
    <n v="0.10047281299999999"/>
    <n v="0.38118022299999998"/>
    <n v="4.7084318E-2"/>
    <n v="0.40622537399999997"/>
    <n v="0.31107171"/>
    <n v="0.17454688700000001"/>
    <n v="0.31402679300000003"/>
    <n v="0.38219070100000002"/>
    <n v="126.5"/>
    <n v="0.38810086700000002"/>
    <n v="1.5978135689999999"/>
  </r>
  <r>
    <s v="LF-242"/>
    <s v="L"/>
    <s v="F"/>
    <n v="23.2222222222222"/>
    <n v="27"/>
    <n v="1"/>
    <n v="0"/>
    <n v="7.4074074000000004E-2"/>
    <n v="0"/>
    <n v="0.66666666699999999"/>
    <n v="0.25925925900000002"/>
    <n v="0"/>
    <n v="0"/>
    <n v="1.7777777779999999"/>
    <n v="2.0370370370000002"/>
    <n v="4.461538462"/>
    <n v="3.230769231"/>
    <n v="1.740740741"/>
    <n v="2.2592592589999998"/>
    <n v="5.1851851849999999"/>
    <n v="2.1851851849999999"/>
    <n v="1.4444444439999999"/>
    <n v="3.5333333329999999"/>
    <n v="2.4814814809999999"/>
    <s v="."/>
    <n v="1.407407407"/>
    <n v="1.3333333329999999"/>
    <n v="3.692307692"/>
    <n v="1.5555555560000001"/>
    <n v="165"/>
    <n v="204"/>
    <n v="252"/>
    <n v="96"/>
    <n v="1082.5"/>
    <n v="50.5"/>
    <n v="57"/>
    <n v="53.75"/>
    <n v="143"/>
    <n v="154"/>
    <n v="148.5"/>
    <n v="618"/>
    <n v="455"/>
    <n v="429"/>
    <n v="437"/>
    <n v="431"/>
    <n v="6"/>
    <n v="351.5"/>
    <n v="353.5"/>
    <n v="2"/>
    <n v="205.5"/>
    <n v="428.5"/>
    <n v="426.5"/>
    <n v="427.5"/>
    <n v="314"/>
    <n v="308"/>
    <n v="0.57090069300000001"/>
    <n v="1.3582417579999999"/>
    <n v="0.80952380999999995"/>
    <n v="8.8683603E-2"/>
    <n v="0.36195286199999999"/>
    <n v="4.9653580000000003E-2"/>
    <n v="0.39630484999999999"/>
    <n v="0.32563510400000001"/>
    <n v="0.189838337"/>
    <n v="0.28729792100000001"/>
    <n v="0.39491916900000001"/>
    <n v="163"/>
    <n v="0.420323326"/>
    <n v="1.852234181"/>
  </r>
  <r>
    <s v="LF-243"/>
    <s v="L"/>
    <s v="F"/>
    <n v="24.730769230769202"/>
    <n v="26"/>
    <n v="1"/>
    <n v="0"/>
    <n v="7.6923077000000006E-2"/>
    <n v="0"/>
    <n v="0.30769230800000003"/>
    <n v="0.42307692299999999"/>
    <n v="3.8461538000000003E-2"/>
    <n v="0.15384615400000001"/>
    <n v="1.653846154"/>
    <n v="2.076923077"/>
    <n v="4.769230769"/>
    <n v="2.52"/>
    <n v="2.115384615"/>
    <n v="2.615384615"/>
    <n v="5.384615385"/>
    <n v="2.769230769"/>
    <n v="1.56"/>
    <n v="2.3111111110000002"/>
    <n v="2.230769231"/>
    <s v="."/>
    <n v="1.384615385"/>
    <n v="2"/>
    <n v="3.346153846"/>
    <n v="2.384615385"/>
    <n v="169.5"/>
    <n v="202.5"/>
    <n v="229"/>
    <n v="109.5"/>
    <n v="1197"/>
    <n v="56.5"/>
    <n v="55"/>
    <n v="55.75"/>
    <n v="171.5"/>
    <n v="170.5"/>
    <n v="171"/>
    <n v="623"/>
    <n v="497"/>
    <n v="528"/>
    <n v="517.5"/>
    <n v="534.5"/>
    <n v="17"/>
    <n v="352"/>
    <n v="346.5"/>
    <n v="5.5"/>
    <n v="197"/>
    <n v="418.5"/>
    <n v="431"/>
    <n v="424.75"/>
    <n v="396.5"/>
    <n v="409"/>
    <n v="0.52046783600000002"/>
    <n v="1.253521127"/>
    <n v="0.88427947600000001"/>
    <n v="9.1478696999999998E-2"/>
    <n v="0.32602339200000002"/>
    <n v="4.6574770000000001E-2"/>
    <n v="0.44110275700000001"/>
    <n v="0.29177109400000001"/>
    <n v="0.164578112"/>
    <n v="0.33646616499999998"/>
    <n v="0.35484544699999998"/>
    <n v="126"/>
    <n v="0.41520467799999999"/>
    <n v="1.865266758"/>
  </r>
  <r>
    <s v="LF-244"/>
    <s v="L"/>
    <s v="F"/>
    <n v="24.615384615384599"/>
    <n v="26"/>
    <n v="1"/>
    <n v="0"/>
    <n v="0.192307692"/>
    <n v="3.8461538000000003E-2"/>
    <n v="0.5"/>
    <n v="0.192307692"/>
    <n v="7.6923077000000006E-2"/>
    <n v="0"/>
    <n v="1.653846154"/>
    <n v="2.038461538"/>
    <n v="3.538461538"/>
    <n v="2.884615385"/>
    <n v="1.923076923"/>
    <n v="2.230769231"/>
    <n v="4.5999999999999996"/>
    <n v="2.08"/>
    <n v="1.884615385"/>
    <n v="3.622222222"/>
    <n v="2.653846154"/>
    <s v="."/>
    <n v="1.346153846"/>
    <n v="1.423076923"/>
    <n v="3.461538462"/>
    <n v="2.192307692"/>
    <n v="149.5"/>
    <n v="229"/>
    <n v="244"/>
    <n v="110.5"/>
    <n v="1146"/>
    <n v="64"/>
    <n v="60"/>
    <n v="62"/>
    <n v="156"/>
    <n v="160.5"/>
    <n v="158.25"/>
    <n v="642"/>
    <n v="475"/>
    <n v="371.5"/>
    <n v="427.5"/>
    <n v="419.5"/>
    <n v="8"/>
    <n v="362"/>
    <n v="360.5"/>
    <n v="1.5"/>
    <n v="216.5"/>
    <n v="459"/>
    <n v="459"/>
    <n v="459"/>
    <n v="314"/>
    <n v="281.5"/>
    <n v="0.56020942399999996"/>
    <n v="1.3515789469999999"/>
    <n v="0.93852458999999999"/>
    <n v="9.6422338999999996E-2"/>
    <n v="0.39178515000000003"/>
    <n v="5.4101221999999997E-2"/>
    <n v="0.32417103000000003"/>
    <n v="0.31522687599999999"/>
    <n v="0.18891797599999999"/>
    <n v="0.25981675399999998"/>
    <n v="0.40052356"/>
    <n v="167"/>
    <n v="0.41448516600000002"/>
    <n v="1.8296402409999999"/>
  </r>
  <r>
    <s v="LF-245"/>
    <s v="L"/>
    <s v="F"/>
    <n v="32.7931034482759"/>
    <n v="29"/>
    <n v="0.96551724100000003"/>
    <n v="3.4482759000000002E-2"/>
    <n v="3.4482759000000002E-2"/>
    <n v="3.4482759000000002E-2"/>
    <n v="0.68965517200000004"/>
    <n v="0.24137931000000001"/>
    <n v="0"/>
    <n v="0"/>
    <n v="1.5862068970000001"/>
    <n v="1.9310344829999999"/>
    <n v="3.8928571430000001"/>
    <n v="1.9310344829999999"/>
    <n v="1.7931034480000001"/>
    <n v="2.172413793"/>
    <n v="4.8620689659999998"/>
    <n v="3.5862068969999998"/>
    <n v="1.862068966"/>
    <n v="3.266666667"/>
    <n v="2.1379310340000002"/>
    <s v="."/>
    <n v="1.9655172409999999"/>
    <n v="1.9310344829999999"/>
    <n v="3.7586206899999999"/>
    <n v="1.9655172409999999"/>
    <n v="157.5"/>
    <n v="248"/>
    <n v="248"/>
    <n v="110"/>
    <n v="1127"/>
    <n v="59.5"/>
    <n v="53.5"/>
    <n v="56.5"/>
    <n v="160"/>
    <n v="164"/>
    <n v="162"/>
    <n v="536.5"/>
    <n v="476"/>
    <n v="428"/>
    <n v="423"/>
    <n v="431"/>
    <n v="8"/>
    <n v="380.5"/>
    <n v="381.5"/>
    <n v="1"/>
    <n v="198.5"/>
    <n v="459.5"/>
    <n v="459"/>
    <n v="459.25"/>
    <n v="335.5"/>
    <n v="330"/>
    <n v="0.47604259100000001"/>
    <n v="1.12710084"/>
    <n v="1"/>
    <n v="9.7604258999999999E-2"/>
    <n v="0.34876543199999999"/>
    <n v="5.0133097000000001E-2"/>
    <n v="0.379769299"/>
    <n v="0.33806566100000002"/>
    <n v="0.17613132200000001"/>
    <n v="0.29525288399999999"/>
    <n v="0.40749778199999998"/>
    <n v="60.5"/>
    <n v="0.42236024799999999"/>
    <n v="1.809938743"/>
  </r>
  <r>
    <s v="LF-246"/>
    <s v="L"/>
    <s v="F"/>
    <n v="30.8888888888889"/>
    <n v="27"/>
    <n v="1"/>
    <n v="0"/>
    <n v="3.7037037000000002E-2"/>
    <n v="0"/>
    <n v="0.592592593"/>
    <n v="7.4074074000000004E-2"/>
    <n v="0"/>
    <n v="0.29629629600000001"/>
    <n v="2"/>
    <n v="1.851851852"/>
    <n v="3.269230769"/>
    <n v="1.5555555560000001"/>
    <n v="2"/>
    <n v="2.5185185190000001"/>
    <n v="4.8518518520000002"/>
    <n v="2.9629629629999998"/>
    <n v="1.7777777779999999"/>
    <n v="2.6444444439999999"/>
    <n v="1.851851852"/>
    <s v="."/>
    <n v="1.9629629630000001"/>
    <n v="2.307692308"/>
    <n v="3.1851851849999999"/>
    <n v="2.653846154"/>
    <n v="167.5"/>
    <n v="204"/>
    <n v="291.5"/>
    <n v="124.5"/>
    <n v="1140"/>
    <n v="58.5"/>
    <n v="57"/>
    <n v="57.75"/>
    <n v="160"/>
    <n v="156"/>
    <n v="158"/>
    <n v="528.5"/>
    <n v="449"/>
    <n v="416.5"/>
    <n v="446"/>
    <n v="442.5"/>
    <n v="3.5"/>
    <n v="398"/>
    <n v="394.5"/>
    <n v="3.5"/>
    <n v="181"/>
    <n v="455"/>
    <n v="447.5"/>
    <n v="451.25"/>
    <n v="345"/>
    <n v="333"/>
    <n v="0.463596491"/>
    <n v="1.177060134"/>
    <n v="0.69982847299999995"/>
    <n v="0.109210526"/>
    <n v="0.36550632900000002"/>
    <n v="5.0657895000000001E-2"/>
    <n v="0.36535087700000002"/>
    <n v="0.34758771900000002"/>
    <n v="0.15877193000000001"/>
    <n v="0.29736842099999999"/>
    <n v="0.39583333300000001"/>
    <n v="79.5"/>
    <n v="0.39385964899999998"/>
    <n v="1.715130343"/>
  </r>
  <r>
    <s v="LF-247"/>
    <s v="L"/>
    <s v="F"/>
    <n v="29.407407407407401"/>
    <n v="28"/>
    <n v="1"/>
    <n v="0"/>
    <n v="3.5714285999999998E-2"/>
    <n v="0"/>
    <n v="0.28571428599999998"/>
    <n v="7.1428570999999996E-2"/>
    <n v="0"/>
    <n v="0.60714285700000004"/>
    <n v="1.6428571430000001"/>
    <n v="2.3214285710000002"/>
    <n v="2.6071428569999999"/>
    <n v="1.75"/>
    <n v="1.7857142859999999"/>
    <n v="3.2857142860000002"/>
    <n v="3.3703703699999998"/>
    <n v="1.928571429"/>
    <n v="2.8571428569999999"/>
    <n v="1.955555556"/>
    <n v="2.0714285710000002"/>
    <s v="."/>
    <n v="1.6666666670000001"/>
    <n v="2.0714285710000002"/>
    <n v="3.1428571430000001"/>
    <n v="1.928571429"/>
    <n v="173"/>
    <n v="209"/>
    <n v="243"/>
    <n v="113"/>
    <n v="1145"/>
    <n v="66"/>
    <n v="62.5"/>
    <n v="64.25"/>
    <n v="156.5"/>
    <n v="154.5"/>
    <n v="155.5"/>
    <n v="618"/>
    <n v="497"/>
    <n v="406"/>
    <n v="456.5"/>
    <n v="459.5"/>
    <n v="3"/>
    <n v="346.5"/>
    <n v="336"/>
    <n v="10.5"/>
    <n v="223"/>
    <n v="446"/>
    <n v="440.5"/>
    <n v="443.25"/>
    <n v="358.5"/>
    <n v="368"/>
    <n v="0.53973799099999997"/>
    <n v="1.243460765"/>
    <n v="0.86008230500000005"/>
    <n v="9.8689955999999995E-2"/>
    <n v="0.41318327999999999"/>
    <n v="5.6113536999999998E-2"/>
    <n v="0.35458515299999999"/>
    <n v="0.29803493399999997"/>
    <n v="0.194759825"/>
    <n v="0.317248908"/>
    <n v="0.38711790400000001"/>
    <n v="121"/>
    <n v="0.43406113499999999"/>
    <n v="2.072091559"/>
  </r>
  <r>
    <s v="LF-248"/>
    <s v="L"/>
    <s v="F"/>
    <n v="31.9583333333333"/>
    <n v="24"/>
    <n v="1"/>
    <n v="0"/>
    <n v="0"/>
    <n v="0"/>
    <n v="0.20833333300000001"/>
    <n v="8.3333332999999996E-2"/>
    <n v="4.1666666999999998E-2"/>
    <n v="0.66666666699999999"/>
    <n v="2.1304347830000001"/>
    <n v="2.125"/>
    <n v="3.5"/>
    <n v="1.4583333329999999"/>
    <n v="2"/>
    <n v="2.6521739129999999"/>
    <n v="4.7083333329999997"/>
    <n v="1.6666666670000001"/>
    <n v="2"/>
    <n v="2"/>
    <n v="3.4166666669999999"/>
    <s v="."/>
    <n v="1.4166666670000001"/>
    <n v="1.5"/>
    <n v="3.2083333330000001"/>
    <n v="1.75"/>
    <n v="162.5"/>
    <n v="208.5"/>
    <n v="257"/>
    <n v="78.5"/>
    <n v="1132.5"/>
    <n v="57.5"/>
    <n v="57"/>
    <n v="57.25"/>
    <n v="163.5"/>
    <n v="163"/>
    <n v="163.25"/>
    <n v="653.5"/>
    <n v="523"/>
    <n v="437"/>
    <n v="458.5"/>
    <n v="446"/>
    <n v="12.5"/>
    <n v="370"/>
    <n v="375"/>
    <n v="5"/>
    <n v="229.5"/>
    <n v="440"/>
    <n v="447"/>
    <n v="443.5"/>
    <n v="332.5"/>
    <n v="316"/>
    <n v="0.577041943"/>
    <n v="1.249521989"/>
    <n v="0.81128404700000001"/>
    <n v="6.9315672999999994E-2"/>
    <n v="0.35068912699999999"/>
    <n v="5.0551876000000003E-2"/>
    <n v="0.38587196499999998"/>
    <n v="0.32891832199999999"/>
    <n v="0.20264900699999999"/>
    <n v="0.28631346600000002"/>
    <n v="0.39161147899999998"/>
    <n v="130.5"/>
    <n v="0.461810155"/>
    <n v="1.6678123380000001"/>
  </r>
  <r>
    <s v="LF-249"/>
    <s v="L"/>
    <s v="F"/>
    <n v="28.517241379310299"/>
    <n v="29"/>
    <n v="1"/>
    <n v="0"/>
    <n v="6.8965517000000004E-2"/>
    <n v="0"/>
    <n v="0.55172413799999998"/>
    <n v="0.13793103400000001"/>
    <n v="6.8965517000000004E-2"/>
    <n v="0.17241379300000001"/>
    <n v="1.5862068970000001"/>
    <n v="1.2857142859999999"/>
    <n v="5.2413793100000001"/>
    <n v="2.172413793"/>
    <n v="1.4827586210000001"/>
    <n v="2.2068965519999999"/>
    <n v="5.896551724"/>
    <n v="3.8620689659999998"/>
    <n v="1.2142857140000001"/>
    <n v="2.755555556"/>
    <n v="1.7586206900000001"/>
    <s v="."/>
    <n v="1.3793103449999999"/>
    <n v="1.5172413789999999"/>
    <n v="4.3103448279999999"/>
    <n v="2.1379310340000002"/>
    <n v="165"/>
    <n v="230.5"/>
    <n v="294"/>
    <n v="131.5"/>
    <n v="1211"/>
    <n v="66.5"/>
    <n v="57.5"/>
    <n v="62"/>
    <n v="175"/>
    <n v="165"/>
    <n v="170"/>
    <n v="633.5"/>
    <n v="505.5"/>
    <n v="487"/>
    <n v="475"/>
    <n v="493"/>
    <n v="18"/>
    <n v="386.5"/>
    <n v="377"/>
    <n v="9.5"/>
    <n v="200"/>
    <n v="458.5"/>
    <n v="458"/>
    <n v="458.25"/>
    <n v="380"/>
    <n v="388.5"/>
    <n v="0.52312138699999999"/>
    <n v="1.2532146390000001"/>
    <n v="0.78401360499999995"/>
    <n v="0.10858794400000001"/>
    <n v="0.36470588199999998"/>
    <n v="5.1197357999999998E-2"/>
    <n v="0.40214698599999998"/>
    <n v="0.315235343"/>
    <n v="0.16515276600000001"/>
    <n v="0.31729975199999999"/>
    <n v="0.37840627599999999"/>
    <n v="128"/>
    <n v="0.41742361700000002"/>
    <n v="1.809635144"/>
  </r>
  <r>
    <s v="LF-250"/>
    <s v="L"/>
    <s v="F"/>
    <n v="28.703703703703699"/>
    <n v="26"/>
    <n v="1"/>
    <n v="0"/>
    <n v="0.115384615"/>
    <n v="0"/>
    <n v="0.5"/>
    <n v="0.30769230800000003"/>
    <n v="3.8461538000000003E-2"/>
    <n v="3.8461538000000003E-2"/>
    <n v="2.111111111"/>
    <n v="2.807692308"/>
    <n v="3.4444444440000002"/>
    <n v="1.9629629630000001"/>
    <n v="2.4444444440000002"/>
    <n v="2.888888889"/>
    <n v="4.7407407409999998"/>
    <n v="1.851851852"/>
    <n v="1.961538462"/>
    <n v="2.9111111109999999"/>
    <n v="2.653846154"/>
    <s v="."/>
    <n v="1.888888889"/>
    <n v="2.5555555559999998"/>
    <n v="2.703703704"/>
    <n v="2.592592593"/>
    <n v="162"/>
    <n v="236.5"/>
    <n v="252.5"/>
    <n v="128.5"/>
    <n v="1196"/>
    <n v="55.5"/>
    <n v="58.5"/>
    <n v="57"/>
    <n v="170.5"/>
    <n v="173.5"/>
    <n v="172"/>
    <n v="625.5"/>
    <n v="513"/>
    <n v="477"/>
    <n v="470"/>
    <n v="469"/>
    <n v="1"/>
    <n v="379.5"/>
    <n v="387.5"/>
    <n v="8"/>
    <n v="205.5"/>
    <n v="446.5"/>
    <n v="453.5"/>
    <n v="450"/>
    <n v="354"/>
    <n v="359"/>
    <n v="0.52299331100000002"/>
    <n v="1.2192982459999999"/>
    <n v="0.93663366299999995"/>
    <n v="0.107441472"/>
    <n v="0.33139534900000001"/>
    <n v="4.7658863000000003E-2"/>
    <n v="0.39882943100000001"/>
    <n v="0.32065217400000001"/>
    <n v="0.171822742"/>
    <n v="0.29807692299999999"/>
    <n v="0.37625418100000002"/>
    <n v="112.5"/>
    <n v="0.42892976599999999"/>
    <n v="1.77496447"/>
  </r>
  <r>
    <s v="LF-251"/>
    <s v="L"/>
    <s v="F"/>
    <n v="29.851851851851901"/>
    <n v="27"/>
    <n v="1"/>
    <n v="0"/>
    <n v="7.4074074000000004E-2"/>
    <n v="0"/>
    <n v="0.70370370400000004"/>
    <n v="0.14814814800000001"/>
    <n v="7.4074074000000004E-2"/>
    <n v="0"/>
    <n v="1.3703703700000001"/>
    <n v="1.3703703700000001"/>
    <n v="3.0740740739999999"/>
    <n v="1.9629629630000001"/>
    <n v="1.259259259"/>
    <n v="1.6666666670000001"/>
    <n v="4.8148148150000001"/>
    <n v="3.0370370370000002"/>
    <n v="1.1851851849999999"/>
    <n v="3.6"/>
    <n v="1.4814814810000001"/>
    <s v="."/>
    <n v="1.4814814810000001"/>
    <n v="1.2222222220000001"/>
    <n v="3.6296296300000002"/>
    <n v="1.4444444439999999"/>
    <n v="143"/>
    <n v="247.5"/>
    <n v="280"/>
    <n v="132"/>
    <n v="1183.5"/>
    <n v="55"/>
    <n v="54.5"/>
    <n v="54.75"/>
    <n v="167"/>
    <n v="166"/>
    <n v="166.5"/>
    <n v="631.5"/>
    <n v="514"/>
    <n v="464"/>
    <n v="460"/>
    <n v="459.5"/>
    <n v="0.5"/>
    <n v="397"/>
    <n v="396"/>
    <n v="1"/>
    <n v="188"/>
    <n v="454"/>
    <n v="454.5"/>
    <n v="454.25"/>
    <n v="359.5"/>
    <n v="371"/>
    <n v="0.53358681900000005"/>
    <n v="1.2285992219999999"/>
    <n v="0.883928571"/>
    <n v="0.111533587"/>
    <n v="0.32882882899999999"/>
    <n v="4.6261089999999998E-2"/>
    <n v="0.392057457"/>
    <n v="0.335023236"/>
    <n v="0.15885086600000001"/>
    <n v="0.30861850400000002"/>
    <n v="0.38381917999999998"/>
    <n v="117.5"/>
    <n v="0.43430502700000001"/>
    <n v="1.764928695"/>
  </r>
  <r>
    <s v="LF-252"/>
    <s v="L"/>
    <s v="F"/>
    <n v="28.2222222222222"/>
    <n v="27"/>
    <n v="0.96296296299999995"/>
    <n v="3.7037037000000002E-2"/>
    <n v="0"/>
    <n v="0"/>
    <n v="0.85185185200000002"/>
    <n v="7.4074074000000004E-2"/>
    <n v="3.7037037000000002E-2"/>
    <n v="3.7037037000000002E-2"/>
    <n v="1.888888889"/>
    <n v="1.6666666670000001"/>
    <n v="3.1481481480000002"/>
    <n v="1.888888889"/>
    <n v="1.6666666670000001"/>
    <n v="2.7777777779999999"/>
    <n v="4.3703703699999998"/>
    <n v="2.7777777779999999"/>
    <n v="2.2592592589999998"/>
    <n v="3.3555555560000001"/>
    <n v="2.2222222220000001"/>
    <s v="."/>
    <n v="1.703703704"/>
    <n v="2"/>
    <n v="3.1481481480000002"/>
    <n v="1.7777777779999999"/>
    <n v="155.5"/>
    <n v="280.5"/>
    <n v="245"/>
    <n v="149.5"/>
    <n v="1273"/>
    <n v="61.5"/>
    <n v="61.5"/>
    <n v="61.5"/>
    <n v="181.5"/>
    <n v="171.5"/>
    <n v="176.5"/>
    <n v="638"/>
    <n v="532.5"/>
    <n v="488.5"/>
    <n v="492.5"/>
    <n v="487.5"/>
    <n v="5"/>
    <n v="376.5"/>
    <n v="379.5"/>
    <n v="3"/>
    <n v="262"/>
    <n v="517"/>
    <n v="527.5"/>
    <n v="522.25"/>
    <n v="358.5"/>
    <n v="385.5"/>
    <n v="0.50117831899999998"/>
    <n v="1.198122066"/>
    <n v="1.1448979589999999"/>
    <n v="0.11743911999999999"/>
    <n v="0.34844192600000001"/>
    <n v="4.8311076000000001E-2"/>
    <n v="0.38373919899999998"/>
    <n v="0.29693637099999998"/>
    <n v="0.20581304"/>
    <n v="0.29222309499999999"/>
    <n v="0.41025137499999997"/>
    <n v="105.5"/>
    <n v="0.418303221"/>
    <n v="1.8222858719999999"/>
  </r>
  <r>
    <s v="LF-253"/>
    <s v="L"/>
    <s v="F"/>
    <n v="27.461538461538499"/>
    <n v="26"/>
    <n v="1"/>
    <n v="0"/>
    <n v="7.6923077000000006E-2"/>
    <n v="0.115384615"/>
    <n v="0.46153846199999998"/>
    <n v="0.34615384599999999"/>
    <n v="0"/>
    <n v="0"/>
    <n v="2.038461538"/>
    <n v="3.230769231"/>
    <n v="2.346153846"/>
    <n v="1.807692308"/>
    <n v="2.538461538"/>
    <n v="2.730769231"/>
    <n v="4.038461538"/>
    <n v="1.32"/>
    <n v="2.153846154"/>
    <n v="2.7111111110000001"/>
    <n v="3.56"/>
    <s v="."/>
    <n v="1.307692308"/>
    <n v="2.384615385"/>
    <n v="3.269230769"/>
    <n v="2.961538462"/>
    <n v="139.5"/>
    <n v="213.5"/>
    <n v="239.5"/>
    <n v="144.5"/>
    <n v="1139"/>
    <n v="56.5"/>
    <n v="56"/>
    <n v="56.25"/>
    <n v="155"/>
    <n v="160.5"/>
    <n v="157.75"/>
    <n v="637.5"/>
    <n v="510.5"/>
    <n v="436.5"/>
    <n v="428.5"/>
    <n v="423"/>
    <n v="5.5"/>
    <n v="339"/>
    <n v="339"/>
    <n v="0"/>
    <n v="222"/>
    <n v="443.5"/>
    <n v="437.5"/>
    <n v="440.5"/>
    <n v="321"/>
    <n v="270"/>
    <n v="0.55970149300000005"/>
    <n v="1.2487757100000001"/>
    <n v="0.89144050100000005"/>
    <n v="0.12686567200000001"/>
    <n v="0.35657686199999999"/>
    <n v="4.9385426000000003E-2"/>
    <n v="0.38323090399999998"/>
    <n v="0.29762949999999999"/>
    <n v="0.19490781400000001"/>
    <n v="0.259438104"/>
    <n v="0.38674275699999999"/>
    <n v="127"/>
    <n v="0.44820017600000001"/>
    <n v="1.912032135"/>
  </r>
  <r>
    <s v="LF-254"/>
    <s v="L"/>
    <s v="F"/>
    <n v="22.125"/>
    <n v="24"/>
    <n v="1"/>
    <n v="0"/>
    <n v="0"/>
    <n v="0"/>
    <n v="0.75"/>
    <n v="4.1666666999999998E-2"/>
    <n v="4.1666666999999998E-2"/>
    <n v="0.16666666699999999"/>
    <n v="2.2083333330000001"/>
    <n v="3.0416666669999999"/>
    <n v="3.5416666669999999"/>
    <n v="2.25"/>
    <n v="2.6956521740000001"/>
    <n v="2.875"/>
    <n v="5.0416666670000003"/>
    <n v="1.5"/>
    <n v="1.7916666670000001"/>
    <n v="3.386363636"/>
    <n v="2.875"/>
    <s v="."/>
    <n v="2.0434782610000002"/>
    <n v="2.25"/>
    <n v="2.9583333330000001"/>
    <n v="2.4583333330000001"/>
    <n v="161"/>
    <n v="219"/>
    <n v="278.5"/>
    <n v="129.5"/>
    <n v="1102"/>
    <n v="59"/>
    <n v="65.5"/>
    <n v="62.25"/>
    <n v="172.5"/>
    <n v="172"/>
    <n v="172.25"/>
    <n v="631.5"/>
    <n v="483"/>
    <n v="408"/>
    <n v="425.5"/>
    <n v="421"/>
    <n v="4.5"/>
    <n v="345.5"/>
    <n v="340"/>
    <n v="5.5"/>
    <n v="203.5"/>
    <n v="424.5"/>
    <n v="431.5"/>
    <n v="428"/>
    <n v="323.5"/>
    <n v="317"/>
    <n v="0.57304900199999997"/>
    <n v="1.307453416"/>
    <n v="0.786355476"/>
    <n v="0.117513612"/>
    <n v="0.36139332400000002"/>
    <n v="5.6488203000000001E-2"/>
    <n v="0.37023593500000002"/>
    <n v="0.311025408"/>
    <n v="0.184664247"/>
    <n v="0.29060798500000001"/>
    <n v="0.38838475500000003"/>
    <n v="148.5"/>
    <n v="0.43829401099999998"/>
    <n v="1.9012978380000001"/>
  </r>
  <r>
    <s v="LF-255"/>
    <s v="L"/>
    <s v="F"/>
    <n v="25.230769230769202"/>
    <n v="26"/>
    <n v="1"/>
    <n v="0"/>
    <n v="0"/>
    <n v="0"/>
    <n v="0.84615384599999999"/>
    <n v="0.115384615"/>
    <n v="0"/>
    <n v="3.8461538000000003E-2"/>
    <n v="1.769230769"/>
    <n v="2.884615385"/>
    <n v="4.269230769"/>
    <n v="1.961538462"/>
    <n v="2.5"/>
    <n v="3"/>
    <n v="4.730769231"/>
    <n v="1.692307692"/>
    <n v="1.5"/>
    <n v="4.0465116280000002"/>
    <n v="2.307692308"/>
    <s v="."/>
    <n v="1.52"/>
    <n v="2.5"/>
    <n v="3.384615385"/>
    <n v="2.615384615"/>
    <n v="153.5"/>
    <n v="218.5"/>
    <n v="291.5"/>
    <n v="134"/>
    <n v="1177"/>
    <n v="71"/>
    <n v="70.5"/>
    <n v="70.75"/>
    <n v="179.5"/>
    <n v="181.5"/>
    <n v="180.5"/>
    <n v="637.5"/>
    <n v="504"/>
    <n v="483"/>
    <n v="472.5"/>
    <n v="487.5"/>
    <n v="15"/>
    <n v="366"/>
    <n v="363.5"/>
    <n v="2.5"/>
    <n v="187.5"/>
    <n v="428.5"/>
    <n v="428.5"/>
    <n v="428.5"/>
    <n v="361"/>
    <n v="366.5"/>
    <n v="0.541631266"/>
    <n v="1.2648809519999999"/>
    <n v="0.749571184"/>
    <n v="0.113848768"/>
    <n v="0.391966759"/>
    <n v="6.0110450000000003E-2"/>
    <n v="0.41036533600000002"/>
    <n v="0.30989804599999998"/>
    <n v="0.159303314"/>
    <n v="0.30904842799999999"/>
    <n v="0.36406117199999999"/>
    <n v="133.5"/>
    <n v="0.42820730699999998"/>
    <n v="1.8996622569999999"/>
  </r>
  <r>
    <s v="LM-200"/>
    <s v="L"/>
    <s v="M"/>
    <n v="25.931034482758601"/>
    <n v="29"/>
    <n v="0"/>
    <n v="1"/>
    <n v="0"/>
    <n v="0"/>
    <n v="6.8965517000000004E-2"/>
    <n v="0.13793103400000001"/>
    <n v="0"/>
    <n v="0.79310344799999999"/>
    <n v="1.4827586210000001"/>
    <n v="1.3333333329999999"/>
    <n v="2.6071428569999999"/>
    <n v="2.3448275860000001"/>
    <n v="1.3448275860000001"/>
    <n v="2.0344827589999999"/>
    <n v="1.6666666670000001"/>
    <n v="2.9655172410000001"/>
    <n v="3.4827586209999999"/>
    <n v="1.5333333330000001"/>
    <n v="1.4827586210000001"/>
    <s v="."/>
    <n v="1.3103448280000001"/>
    <n v="1.428571429"/>
    <n v="3.4642857139999998"/>
    <n v="2.3448275860000001"/>
    <n v="175"/>
    <n v="222.5"/>
    <n v="252.5"/>
    <n v="95"/>
    <n v="1180"/>
    <n v="49.5"/>
    <n v="52.5"/>
    <n v="51"/>
    <n v="156"/>
    <n v="156.5"/>
    <n v="156.25"/>
    <n v="637.5"/>
    <n v="531.5"/>
    <n v="480"/>
    <n v="481.5"/>
    <n v="494"/>
    <n v="12.5"/>
    <n v="349.5"/>
    <n v="349"/>
    <n v="0.5"/>
    <n v="235.5"/>
    <n v="428.5"/>
    <n v="433.5"/>
    <n v="431"/>
    <n v="395"/>
    <n v="422"/>
    <n v="0.54025423699999997"/>
    <n v="1.19943556"/>
    <n v="0.88118811900000005"/>
    <n v="8.0508474999999996E-2"/>
    <n v="0.32640000000000002"/>
    <n v="4.3220339000000003E-2"/>
    <n v="0.40677966100000001"/>
    <n v="0.29597457599999999"/>
    <n v="0.199576271"/>
    <n v="0.34618644100000001"/>
    <n v="0.36525423699999998"/>
    <n v="106"/>
    <n v="0.45042372899999999"/>
    <n v="2.1381837443510214"/>
  </r>
  <r>
    <s v="LM-201"/>
    <s v="L"/>
    <s v="M"/>
    <n v="31.178571428571399"/>
    <n v="28"/>
    <n v="0"/>
    <n v="1"/>
    <n v="3.5714285999999998E-2"/>
    <n v="0"/>
    <n v="7.1428570999999996E-2"/>
    <n v="3.5714285999999998E-2"/>
    <n v="7.1428570999999996E-2"/>
    <n v="0.78571428600000004"/>
    <n v="1.740740741"/>
    <n v="1.2857142859999999"/>
    <n v="4.6071428570000004"/>
    <n v="2.5714285710000002"/>
    <n v="1.178571429"/>
    <n v="3.5"/>
    <n v="1.5"/>
    <n v="4.1785714289999998"/>
    <n v="5.1111111109999996"/>
    <n v="1.5333333330000001"/>
    <n v="1.3333333329999999"/>
    <s v="."/>
    <n v="1.821428571"/>
    <n v="1.5357142859999999"/>
    <n v="4.5714285710000002"/>
    <n v="2.0357142860000002"/>
    <n v="157"/>
    <n v="230"/>
    <n v="282.5"/>
    <n v="116.5"/>
    <n v="1198"/>
    <n v="53.5"/>
    <n v="54"/>
    <n v="53.75"/>
    <n v="166"/>
    <n v="161.5"/>
    <n v="163.75"/>
    <n v="660"/>
    <n v="548"/>
    <n v="416.5"/>
    <n v="427"/>
    <n v="426.5"/>
    <n v="0.5"/>
    <n v="403"/>
    <n v="405.5"/>
    <n v="2.5"/>
    <n v="266.5"/>
    <n v="506"/>
    <n v="512.5"/>
    <n v="509.25"/>
    <n v="334.5"/>
    <n v="344"/>
    <n v="0.550918197"/>
    <n v="1.204379562"/>
    <n v="0.81415929200000003"/>
    <n v="9.7245409000000005E-2"/>
    <n v="0.32824427499999997"/>
    <n v="4.4866443999999998E-2"/>
    <n v="0.34766277099999998"/>
    <n v="0.337437396"/>
    <n v="0.22245408999999999"/>
    <n v="0.28318030100000002"/>
    <n v="0.42508347200000002"/>
    <n v="112"/>
    <n v="0.457429048"/>
    <n v="1.8007864549999999"/>
  </r>
  <r>
    <s v="LM-202"/>
    <s v="L"/>
    <s v="M"/>
    <n v="35.192307692307701"/>
    <n v="26"/>
    <n v="0"/>
    <n v="1"/>
    <n v="0"/>
    <n v="0.23076923099999999"/>
    <n v="0.53846153799999996"/>
    <n v="0.192307692"/>
    <n v="3.8461538000000003E-2"/>
    <n v="0"/>
    <n v="1.76"/>
    <n v="3.75"/>
    <n v="2.192307692"/>
    <n v="1.423076923"/>
    <n v="2.423076923"/>
    <n v="4.3600000000000003"/>
    <n v="1.269230769"/>
    <n v="1.5"/>
    <n v="4.84"/>
    <n v="2.9777777780000001"/>
    <n v="3.16"/>
    <s v="."/>
    <n v="2"/>
    <n v="3.461538462"/>
    <n v="2.48"/>
    <n v="2.5"/>
    <n v="125"/>
    <n v="222.5"/>
    <n v="207.5"/>
    <n v="146.5"/>
    <n v="1185.5"/>
    <n v="46.5"/>
    <n v="46.5"/>
    <n v="46.5"/>
    <n v="165.5"/>
    <n v="159"/>
    <n v="162.25"/>
    <n v="635.5"/>
    <n v="527"/>
    <n v="386"/>
    <n v="444"/>
    <n v="441.5"/>
    <n v="2.5"/>
    <n v="359"/>
    <n v="358"/>
    <n v="1"/>
    <n v="234"/>
    <n v="475"/>
    <n v="468.5"/>
    <n v="471.75"/>
    <n v="365"/>
    <n v="358"/>
    <n v="0.53606073399999998"/>
    <n v="1.205882353"/>
    <n v="1.0722891569999999"/>
    <n v="0.12357654999999999"/>
    <n v="0.28659476099999998"/>
    <n v="3.9223955999999997E-2"/>
    <n v="0.32560101200000002"/>
    <n v="0.30240404900000001"/>
    <n v="0.19738507"/>
    <n v="0.30493462700000001"/>
    <n v="0.39793336099999999"/>
    <n v="108.5"/>
    <n v="0.44453817000000001"/>
    <n v="1.9986212350000001"/>
  </r>
  <r>
    <s v="LM-203"/>
    <s v="L"/>
    <s v="M"/>
    <n v="44.090909090909101"/>
    <n v="22"/>
    <n v="0"/>
    <n v="1"/>
    <n v="0"/>
    <n v="0"/>
    <n v="0.27272727299999999"/>
    <n v="0.27272727299999999"/>
    <n v="0"/>
    <n v="0.45454545499999999"/>
    <n v="1.7272727269999999"/>
    <n v="3.1818181820000002"/>
    <n v="2.0909090909999999"/>
    <n v="1.818181818"/>
    <n v="2.4545454549999999"/>
    <n v="3.0909090909999999"/>
    <n v="1.9545454550000001"/>
    <n v="1.818181818"/>
    <n v="4.2272727269999999"/>
    <n v="2.733333333"/>
    <n v="2.5"/>
    <s v="."/>
    <n v="1.4090909089999999"/>
    <n v="3"/>
    <n v="2.4545454549999999"/>
    <n v="2.2272727269999999"/>
    <n v="155"/>
    <n v="239.5"/>
    <n v="263"/>
    <n v="88"/>
    <n v="1211.5"/>
    <n v="50"/>
    <n v="49.5"/>
    <n v="49.75"/>
    <n v="157"/>
    <n v="154"/>
    <n v="155.5"/>
    <n v="635"/>
    <n v="527"/>
    <n v="452.5"/>
    <n v="443"/>
    <n v="450"/>
    <n v="7"/>
    <n v="403"/>
    <n v="407"/>
    <n v="4"/>
    <n v="259"/>
    <n v="452.5"/>
    <n v="474.5"/>
    <n v="463.5"/>
    <n v="351"/>
    <n v="369"/>
    <n v="0.52414362400000003"/>
    <n v="1.2049335859999999"/>
    <n v="0.91064638799999997"/>
    <n v="7.2637226999999999E-2"/>
    <n v="0.31993569100000002"/>
    <n v="4.1064796000000001E-2"/>
    <n v="0.37350392100000002"/>
    <n v="0.334296327"/>
    <n v="0.21378456500000001"/>
    <n v="0.29715229100000001"/>
    <n v="0.38258357399999998"/>
    <n v="108"/>
    <n v="0.43499793599999997"/>
    <n v="1.7662923129999999"/>
  </r>
  <r>
    <s v="LM-204"/>
    <s v="L"/>
    <s v="M"/>
    <n v="40.068965517241402"/>
    <n v="29"/>
    <n v="0"/>
    <n v="1"/>
    <n v="0"/>
    <n v="0"/>
    <n v="3.4482759000000002E-2"/>
    <n v="0"/>
    <n v="0"/>
    <n v="0.96551724100000003"/>
    <n v="1.7931034480000001"/>
    <n v="2.5862068969999998"/>
    <n v="2.7931034480000001"/>
    <n v="1.6896551719999999"/>
    <n v="2.4642857139999998"/>
    <n v="4.25"/>
    <n v="1.3793103449999999"/>
    <n v="2.9285714289999998"/>
    <n v="5.4137931029999997"/>
    <n v="1.244444444"/>
    <n v="2.275862069"/>
    <s v="."/>
    <n v="1.678571429"/>
    <n v="3.0344827589999999"/>
    <n v="3.2413793100000001"/>
    <n v="2"/>
    <n v="168"/>
    <n v="233.5"/>
    <n v="281.5"/>
    <n v="84"/>
    <n v="1227.5"/>
    <n v="52"/>
    <n v="50"/>
    <n v="51"/>
    <n v="157.5"/>
    <n v="157"/>
    <n v="157.25"/>
    <n v="645"/>
    <n v="548"/>
    <n v="477.5"/>
    <n v="494"/>
    <n v="489"/>
    <n v="5"/>
    <n v="408"/>
    <n v="410.5"/>
    <n v="2.5"/>
    <n v="250"/>
    <n v="468.5"/>
    <n v="460.5"/>
    <n v="464.5"/>
    <n v="405"/>
    <n v="396"/>
    <n v="0.52545824799999996"/>
    <n v="1.177007299"/>
    <n v="0.82948490200000002"/>
    <n v="6.8431772000000002E-2"/>
    <n v="0.324324324"/>
    <n v="4.1547861999999998E-2"/>
    <n v="0.38900203700000002"/>
    <n v="0.333401222"/>
    <n v="0.20366598799999999"/>
    <n v="0.32627291200000003"/>
    <n v="0.37841140499999998"/>
    <n v="97"/>
    <n v="0.446435845"/>
    <n v="1.731962724"/>
  </r>
  <r>
    <s v="LM-206"/>
    <s v="L"/>
    <s v="M"/>
    <n v="22.7083333333333"/>
    <n v="24"/>
    <n v="0"/>
    <n v="1"/>
    <n v="4.1666666999999998E-2"/>
    <n v="0"/>
    <n v="0.45833333300000001"/>
    <n v="0.20833333300000001"/>
    <n v="0"/>
    <n v="0.29166666699999999"/>
    <n v="1.625"/>
    <n v="3.2916666669999999"/>
    <n v="2.1666666669999999"/>
    <n v="2.0416666669999999"/>
    <n v="2.0416666669999999"/>
    <n v="3.8695652169999999"/>
    <n v="1.125"/>
    <n v="1.8333333329999999"/>
    <n v="5.1666666670000003"/>
    <n v="2.6444444439999999"/>
    <n v="1.7916666670000001"/>
    <s v="."/>
    <n v="1.4166666670000001"/>
    <n v="2.9166666669999999"/>
    <n v="2.7083333330000001"/>
    <n v="1.625"/>
    <n v="163.5"/>
    <n v="253"/>
    <n v="225"/>
    <n v="145.5"/>
    <n v="1095.5"/>
    <n v="54.5"/>
    <n v="48.5"/>
    <n v="51.5"/>
    <n v="172.5"/>
    <n v="159"/>
    <n v="165.75"/>
    <n v="643"/>
    <n v="528"/>
    <n v="391.5"/>
    <n v="406.5"/>
    <n v="407"/>
    <n v="0.5"/>
    <n v="347.5"/>
    <n v="347"/>
    <n v="0.5"/>
    <n v="215.5"/>
    <n v="464.5"/>
    <n v="460"/>
    <n v="462.25"/>
    <n v="316"/>
    <n v="320.5"/>
    <n v="0.58694659999999999"/>
    <n v="1.21780303"/>
    <n v="1.1244444440000001"/>
    <n v="0.13281606600000001"/>
    <n v="0.31070889899999998"/>
    <n v="4.7010496999999998E-2"/>
    <n v="0.35737106299999999"/>
    <n v="0.316978549"/>
    <n v="0.19671382900000001"/>
    <n v="0.29050661799999999"/>
    <n v="0.42195344600000001"/>
    <n v="115"/>
    <n v="0.481971702"/>
    <n v="2.0264361700000002"/>
  </r>
  <r>
    <s v="LM-207"/>
    <s v="L"/>
    <s v="M"/>
    <n v="20.5"/>
    <n v="30"/>
    <n v="0"/>
    <n v="1"/>
    <n v="3.3333333E-2"/>
    <n v="0"/>
    <n v="0.7"/>
    <n v="0.133333333"/>
    <n v="0"/>
    <n v="0.133333333"/>
    <n v="1.9655172409999999"/>
    <n v="2.0344827589999999"/>
    <n v="3.1"/>
    <n v="3.4"/>
    <n v="1.433333333"/>
    <n v="2.4"/>
    <n v="1.4"/>
    <n v="2.4666666670000001"/>
    <n v="3.896551724"/>
    <n v="3.111111111"/>
    <n v="2.448275862"/>
    <s v="."/>
    <n v="1.6333333329999999"/>
    <n v="1.5172413789999999"/>
    <n v="3.4333333330000002"/>
    <n v="1.733333333"/>
    <n v="150.5"/>
    <n v="229.5"/>
    <n v="257.5"/>
    <n v="104"/>
    <n v="1163"/>
    <n v="61"/>
    <n v="59.5"/>
    <n v="60.25"/>
    <n v="161.5"/>
    <n v="166"/>
    <n v="163.75"/>
    <n v="656"/>
    <n v="496.5"/>
    <n v="417"/>
    <n v="407"/>
    <n v="429"/>
    <n v="22"/>
    <n v="419"/>
    <n v="403.5"/>
    <n v="15.5"/>
    <n v="224"/>
    <n v="467"/>
    <n v="470.5"/>
    <n v="468.75"/>
    <n v="304.5"/>
    <n v="325"/>
    <n v="0.56405846900000001"/>
    <n v="1.321248741"/>
    <n v="0.89126213600000004"/>
    <n v="8.9423903999999999E-2"/>
    <n v="0.36793893100000002"/>
    <n v="5.1805675000000002E-2"/>
    <n v="0.35855545999999999"/>
    <n v="0.35361134999999999"/>
    <n v="0.19260533099999999"/>
    <n v="0.27063628499999998"/>
    <n v="0.40305245099999998"/>
    <n v="159.5"/>
    <n v="0.42691315600000002"/>
    <n v="1.7575158820000001"/>
  </r>
  <r>
    <s v="LM-208"/>
    <s v="L"/>
    <s v="M"/>
    <n v="25.1428571428571"/>
    <n v="28"/>
    <n v="0"/>
    <n v="1"/>
    <n v="0"/>
    <n v="0"/>
    <n v="0"/>
    <n v="0"/>
    <n v="0"/>
    <n v="1"/>
    <n v="2.5714285710000002"/>
    <n v="2.4642857139999998"/>
    <n v="2.8571428569999999"/>
    <n v="2.5357142860000002"/>
    <n v="2.5"/>
    <n v="2.3928571430000001"/>
    <n v="1.6666666670000001"/>
    <n v="1.7857142859999999"/>
    <n v="3.8928571430000001"/>
    <n v="1.0222222219999999"/>
    <n v="2.6071428569999999"/>
    <s v="."/>
    <n v="1.75"/>
    <n v="2.4285714289999998"/>
    <n v="3.25"/>
    <n v="3.4642857139999998"/>
    <n v="175"/>
    <n v="198.5"/>
    <n v="289.5"/>
    <n v="118"/>
    <n v="1185"/>
    <n v="56"/>
    <n v="57.5"/>
    <n v="56.75"/>
    <n v="161.5"/>
    <n v="160"/>
    <n v="160.75"/>
    <n v="637.5"/>
    <n v="501"/>
    <n v="419"/>
    <n v="446"/>
    <n v="437"/>
    <n v="9"/>
    <n v="397.5"/>
    <n v="396.5"/>
    <n v="1"/>
    <n v="235"/>
    <n v="479.5"/>
    <n v="482"/>
    <n v="480.75"/>
    <n v="347.5"/>
    <n v="342"/>
    <n v="0.53797468400000004"/>
    <n v="1.27245509"/>
    <n v="0.68566494"/>
    <n v="9.9578058999999997E-2"/>
    <n v="0.35303265900000003"/>
    <n v="4.7890294999999999E-2"/>
    <n v="0.35358649800000003"/>
    <n v="0.33502109699999999"/>
    <n v="0.198312236"/>
    <n v="0.29092826999999999"/>
    <n v="0.40569620299999998"/>
    <n v="136.5"/>
    <n v="0.42278481000000001"/>
    <n v="1.7248920089999999"/>
  </r>
  <r>
    <s v="LM-209"/>
    <s v="L"/>
    <s v="M"/>
    <n v="22.3571428571429"/>
    <n v="28"/>
    <n v="0"/>
    <n v="1"/>
    <n v="0.35714285699999998"/>
    <n v="0"/>
    <n v="0.321428571"/>
    <n v="0.10714285699999999"/>
    <n v="0"/>
    <n v="0.21428571399999999"/>
    <n v="1.3928571430000001"/>
    <n v="1.3928571430000001"/>
    <n v="1.7857142859999999"/>
    <n v="2.1785714289999998"/>
    <n v="1.3571428569999999"/>
    <n v="2.1071428569999999"/>
    <n v="1.8571428569999999"/>
    <n v="2.9285714289999998"/>
    <n v="3.5714285710000002"/>
    <n v="2.266666667"/>
    <n v="1.6428571430000001"/>
    <s v="."/>
    <n v="1.4642857140000001"/>
    <n v="1.4642857140000001"/>
    <n v="3.1071428569999999"/>
    <n v="2.3571428569999999"/>
    <n v="154.5"/>
    <n v="246"/>
    <n v="247"/>
    <n v="136.5"/>
    <n v="1184.5"/>
    <n v="58"/>
    <n v="63"/>
    <n v="60.5"/>
    <n v="175.5"/>
    <n v="177"/>
    <n v="176.25"/>
    <n v="638"/>
    <n v="511.5"/>
    <n v="395.5"/>
    <n v="392"/>
    <n v="407"/>
    <n v="15"/>
    <n v="384"/>
    <n v="381"/>
    <n v="3"/>
    <n v="256"/>
    <n v="512"/>
    <n v="511.5"/>
    <n v="511.75"/>
    <n v="288"/>
    <n v="290"/>
    <n v="0.53862389200000005"/>
    <n v="1.247311828"/>
    <n v="0.99595141700000001"/>
    <n v="0.115238497"/>
    <n v="0.34326241099999999"/>
    <n v="5.1076403999999999E-2"/>
    <n v="0.33389615900000003"/>
    <n v="0.32292106399999998"/>
    <n v="0.21612494700000001"/>
    <n v="0.243984804"/>
    <n v="0.43203883500000001"/>
    <n v="126.5"/>
    <n v="0.43182777500000002"/>
    <n v="1.9102825939999999"/>
  </r>
  <r>
    <s v="LM-210"/>
    <s v="L"/>
    <s v="M"/>
    <n v="29.481481481481499"/>
    <n v="27"/>
    <n v="0"/>
    <n v="1"/>
    <n v="0"/>
    <n v="0"/>
    <n v="0.88888888899999996"/>
    <n v="3.7037037000000002E-2"/>
    <n v="0"/>
    <n v="7.4074074000000004E-2"/>
    <n v="1.7777777779999999"/>
    <n v="2.615384615"/>
    <n v="2.7777777779999999"/>
    <n v="1.740740741"/>
    <n v="2.076923077"/>
    <n v="4"/>
    <n v="1.2222222220000001"/>
    <n v="2.5555555559999998"/>
    <n v="5.3333333329999997"/>
    <n v="3.3555555560000001"/>
    <n v="2.1851851849999999"/>
    <s v="."/>
    <n v="1.4814814810000001"/>
    <n v="2.7407407410000002"/>
    <n v="2.846153846"/>
    <n v="1.851851852"/>
    <n v="153.5"/>
    <n v="250"/>
    <n v="267"/>
    <n v="121.5"/>
    <n v="1183"/>
    <n v="57.5"/>
    <n v="58"/>
    <n v="57.75"/>
    <n v="161"/>
    <n v="159"/>
    <n v="160"/>
    <n v="643.5"/>
    <n v="536"/>
    <n v="422"/>
    <n v="447.5"/>
    <n v="441"/>
    <n v="6.5"/>
    <n v="381"/>
    <n v="383"/>
    <n v="2"/>
    <n v="243.5"/>
    <n v="469.5"/>
    <n v="466.5"/>
    <n v="468"/>
    <n v="359.5"/>
    <n v="364.5"/>
    <n v="0.54395604399999997"/>
    <n v="1.200559701"/>
    <n v="0.93632958799999999"/>
    <n v="0.102704987"/>
    <n v="0.36093750000000002"/>
    <n v="4.8816567999999998E-2"/>
    <n v="0.35672020300000001"/>
    <n v="0.32290786100000002"/>
    <n v="0.20583262899999999"/>
    <n v="0.30600169100000002"/>
    <n v="0.39560439600000002"/>
    <n v="107.5"/>
    <n v="0.45308537599999998"/>
    <n v="1.8373603009999999"/>
  </r>
  <r>
    <s v="LM-211"/>
    <s v="L"/>
    <s v="M"/>
    <n v="19.3571428571429"/>
    <n v="28"/>
    <n v="0"/>
    <n v="1"/>
    <n v="7.1428570999999996E-2"/>
    <n v="0"/>
    <n v="0.571428571"/>
    <n v="0.14285714299999999"/>
    <n v="0"/>
    <n v="0.21428571399999999"/>
    <n v="1.428571429"/>
    <n v="1.5"/>
    <n v="3.3214285710000002"/>
    <n v="3.8571428569999999"/>
    <n v="1.4642857140000001"/>
    <n v="1.7857142859999999"/>
    <n v="1.5357142859999999"/>
    <n v="4.1785714289999998"/>
    <n v="3.9642857139999998"/>
    <n v="3.2888888889999999"/>
    <n v="1.6666666670000001"/>
    <s v="."/>
    <n v="1.6071428569999999"/>
    <n v="1.321428571"/>
    <n v="3.7142857139999998"/>
    <n v="1.75"/>
    <n v="141"/>
    <n v="242"/>
    <n v="242.5"/>
    <n v="108"/>
    <n v="1135.5"/>
    <n v="55"/>
    <n v="56.5"/>
    <n v="55.75"/>
    <n v="170"/>
    <n v="183.5"/>
    <n v="176.75"/>
    <n v="660"/>
    <n v="539.5"/>
    <n v="341"/>
    <n v="408"/>
    <n v="399.5"/>
    <n v="8.5"/>
    <n v="363.5"/>
    <n v="362.5"/>
    <n v="1"/>
    <n v="261"/>
    <n v="477"/>
    <n v="479.5"/>
    <n v="478.25"/>
    <n v="305"/>
    <n v="302"/>
    <n v="0.58124174399999995"/>
    <n v="1.223354958"/>
    <n v="0.99793814400000003"/>
    <n v="9.5112285000000005E-2"/>
    <n v="0.31541725599999998"/>
    <n v="4.9097314000000003E-2"/>
    <n v="0.30030823400000001"/>
    <n v="0.31968295899999999"/>
    <n v="0.22985469"/>
    <n v="0.26728313500000001"/>
    <n v="0.42118009699999998"/>
    <n v="120.5"/>
    <n v="0.47512109200000002"/>
    <n v="1.798197389"/>
  </r>
  <r>
    <s v="LM-212"/>
    <s v="L"/>
    <s v="M"/>
    <n v="23.08"/>
    <n v="25"/>
    <n v="0"/>
    <n v="1"/>
    <n v="0"/>
    <n v="0"/>
    <n v="0.44"/>
    <n v="0.2"/>
    <n v="0"/>
    <n v="0.36"/>
    <n v="2.0833333330000001"/>
    <n v="2.2400000000000002"/>
    <n v="3.28"/>
    <n v="3.52"/>
    <n v="2.08"/>
    <n v="2.36"/>
    <n v="2.2799999999999998"/>
    <n v="1.9583333329999999"/>
    <n v="4"/>
    <n v="2.377777778"/>
    <n v="2.72"/>
    <s v="."/>
    <n v="1.72"/>
    <n v="2.04"/>
    <n v="3.48"/>
    <n v="1.7916666670000001"/>
    <n v="164"/>
    <n v="235"/>
    <n v="252"/>
    <n v="131"/>
    <n v="1145"/>
    <n v="56"/>
    <n v="54.5"/>
    <n v="55.25"/>
    <n v="164.5"/>
    <n v="163.5"/>
    <n v="164"/>
    <n v="633"/>
    <n v="486.5"/>
    <n v="425"/>
    <n v="420.5"/>
    <n v="420"/>
    <n v="0.5"/>
    <n v="368"/>
    <n v="366"/>
    <n v="2"/>
    <n v="225"/>
    <n v="451.5"/>
    <n v="447.5"/>
    <n v="449.5"/>
    <n v="311"/>
    <n v="320.5"/>
    <n v="0.55283842800000005"/>
    <n v="1.301130524"/>
    <n v="0.93253968300000001"/>
    <n v="0.11441047999999999"/>
    <n v="0.33689024400000001"/>
    <n v="4.8253274999999998E-2"/>
    <n v="0.37117903899999999"/>
    <n v="0.32052401699999999"/>
    <n v="0.19650655"/>
    <n v="0.27576419200000002"/>
    <n v="0.39257641900000001"/>
    <n v="146.5"/>
    <n v="0.42489083"/>
    <n v="1.817054985"/>
  </r>
  <r>
    <s v="LM-213"/>
    <s v="L"/>
    <s v="M"/>
    <n v="30.2916666666667"/>
    <n v="24"/>
    <n v="0"/>
    <n v="1"/>
    <n v="8.3333332999999996E-2"/>
    <n v="0"/>
    <n v="0.83333333300000001"/>
    <n v="8.3333332999999996E-2"/>
    <n v="0"/>
    <n v="0"/>
    <n v="1.217391304"/>
    <n v="1.4583333329999999"/>
    <n v="3.0833333330000001"/>
    <n v="2.8333333330000001"/>
    <n v="1.25"/>
    <n v="3.4782608700000002"/>
    <n v="1.2608695649999999"/>
    <n v="3.9583333330000001"/>
    <n v="5"/>
    <n v="3.9333333330000002"/>
    <n v="1.5416666670000001"/>
    <s v="."/>
    <n v="1.375"/>
    <n v="1.7916666670000001"/>
    <n v="3.3333333330000001"/>
    <n v="2.1666666669999999"/>
    <n v="131.5"/>
    <n v="230.5"/>
    <n v="231.5"/>
    <n v="93.5"/>
    <n v="1122.5"/>
    <n v="43"/>
    <n v="51"/>
    <n v="47"/>
    <n v="151.5"/>
    <n v="159"/>
    <n v="155.25"/>
    <n v="664.5"/>
    <n v="570.5"/>
    <n v="378.5"/>
    <n v="377.5"/>
    <n v="381.5"/>
    <n v="4"/>
    <n v="363"/>
    <n v="360"/>
    <n v="3"/>
    <n v="285"/>
    <n v="477"/>
    <n v="472"/>
    <n v="474.5"/>
    <n v="312"/>
    <n v="317"/>
    <n v="0.59198218300000005"/>
    <n v="1.164767748"/>
    <n v="0.99568034599999999"/>
    <n v="8.3296213999999993E-2"/>
    <n v="0.30273751999999998"/>
    <n v="4.1870824000000001E-2"/>
    <n v="0.33719376400000001"/>
    <n v="0.32204899799999998"/>
    <n v="0.25389755000000003"/>
    <n v="0.280178174"/>
    <n v="0.42271714900000001"/>
    <n v="94"/>
    <n v="0.50824053499999999"/>
    <n v="2.1625861890000002"/>
  </r>
  <r>
    <s v="LM-214"/>
    <s v="L"/>
    <s v="M"/>
    <n v="27.5"/>
    <n v="28"/>
    <n v="0"/>
    <n v="1"/>
    <n v="0.178571429"/>
    <n v="0"/>
    <n v="0.35714285699999998"/>
    <n v="0.321428571"/>
    <n v="7.1428570999999996E-2"/>
    <n v="7.1428570999999996E-2"/>
    <n v="1.1428571430000001"/>
    <n v="1.821428571"/>
    <n v="3.4642857139999998"/>
    <n v="3.5357142860000002"/>
    <n v="1.3571428569999999"/>
    <n v="2.5714285710000002"/>
    <n v="1.592592593"/>
    <n v="3.1428571430000001"/>
    <n v="4.4285714289999998"/>
    <n v="2.6444444439999999"/>
    <n v="1.538461538"/>
    <s v="."/>
    <n v="1.75"/>
    <n v="1.5357142859999999"/>
    <n v="3.6428571430000001"/>
    <n v="1.7857142859999999"/>
    <n v="154"/>
    <n v="228"/>
    <n v="259"/>
    <n v="87"/>
    <n v="1073.5"/>
    <n v="53.5"/>
    <n v="57"/>
    <n v="55.25"/>
    <n v="159"/>
    <n v="154.5"/>
    <n v="156.75"/>
    <n v="639.5"/>
    <n v="514.5"/>
    <n v="420"/>
    <n v="434"/>
    <n v="424"/>
    <n v="10"/>
    <n v="350.5"/>
    <n v="352"/>
    <n v="1.5"/>
    <n v="202"/>
    <n v="379"/>
    <n v="392.5"/>
    <n v="385.75"/>
    <n v="327"/>
    <n v="330.5"/>
    <n v="0.59571495100000005"/>
    <n v="1.2429543249999999"/>
    <n v="0.88030887999999996"/>
    <n v="8.1043316000000004E-2"/>
    <n v="0.35247208899999999"/>
    <n v="5.1467163000000003E-2"/>
    <n v="0.39124359600000003"/>
    <n v="0.32720074500000002"/>
    <n v="0.188169539"/>
    <n v="0.30624126699999998"/>
    <n v="0.359338612"/>
    <n v="125"/>
    <n v="0.47927340499999999"/>
    <n v="1.944299065"/>
  </r>
  <r>
    <s v="LM-215"/>
    <s v="L"/>
    <s v="M"/>
    <n v="37.653846153846203"/>
    <n v="26"/>
    <n v="0"/>
    <n v="1"/>
    <n v="0"/>
    <n v="0"/>
    <n v="7.6923077000000006E-2"/>
    <n v="0.115384615"/>
    <n v="7.6923077000000006E-2"/>
    <n v="0.73076923100000002"/>
    <n v="1.692307692"/>
    <n v="2.5"/>
    <n v="2.92"/>
    <n v="1.807692308"/>
    <n v="1.730769231"/>
    <n v="2.576923077"/>
    <n v="1.576923077"/>
    <n v="2.538461538"/>
    <n v="3.92"/>
    <n v="1.8666666670000001"/>
    <n v="2.08"/>
    <s v="."/>
    <n v="1.576923077"/>
    <n v="2.307692308"/>
    <n v="2.961538462"/>
    <n v="2.115384615"/>
    <n v="162"/>
    <n v="205.5"/>
    <n v="248.5"/>
    <n v="83"/>
    <n v="1194"/>
    <n v="49"/>
    <n v="50.5"/>
    <n v="49.75"/>
    <n v="158.5"/>
    <n v="166.5"/>
    <n v="162.5"/>
    <n v="655.5"/>
    <n v="543.5"/>
    <n v="483"/>
    <n v="478.5"/>
    <n v="502.5"/>
    <n v="24"/>
    <n v="402.5"/>
    <n v="404.5"/>
    <n v="2"/>
    <n v="217"/>
    <n v="441"/>
    <n v="457.5"/>
    <n v="449.25"/>
    <n v="392.5"/>
    <n v="407"/>
    <n v="0.54899497500000005"/>
    <n v="1.2060717569999999"/>
    <n v="0.82696177100000001"/>
    <n v="6.9514238000000006E-2"/>
    <n v="0.30615384600000001"/>
    <n v="4.1666666999999998E-2"/>
    <n v="0.40452261299999998"/>
    <n v="0.33793969800000001"/>
    <n v="0.18174204399999999"/>
    <n v="0.33479899499999999"/>
    <n v="0.37625628100000003"/>
    <n v="112"/>
    <n v="0.45519262999999999"/>
    <n v="1.799951796"/>
  </r>
  <r>
    <s v="LM-216"/>
    <s v="L"/>
    <s v="M"/>
    <n v="22.592592592592599"/>
    <n v="27"/>
    <n v="3.7037037000000002E-2"/>
    <n v="0.96296296299999995"/>
    <n v="0.111111111"/>
    <n v="0"/>
    <n v="0.55555555599999995"/>
    <n v="0.185185185"/>
    <n v="0.111111111"/>
    <n v="3.7037037000000002E-2"/>
    <n v="1.8148148150000001"/>
    <n v="2.0740740739999999"/>
    <n v="2.7777777779999999"/>
    <n v="2.4814814809999999"/>
    <n v="1.740740741"/>
    <n v="2.5185185190000001"/>
    <n v="1.851851852"/>
    <n v="2.1481481480000002"/>
    <n v="4.4814814810000003"/>
    <n v="3.6818181820000002"/>
    <n v="2.3333333330000001"/>
    <s v="."/>
    <n v="1.3703703700000001"/>
    <n v="2.2592592589999998"/>
    <n v="3.2592592589999998"/>
    <n v="1.7777777779999999"/>
    <n v="139.5"/>
    <n v="222"/>
    <n v="252"/>
    <n v="109.5"/>
    <n v="1138.5"/>
    <n v="56"/>
    <n v="54.5"/>
    <n v="55.25"/>
    <n v="154"/>
    <n v="157"/>
    <n v="155.5"/>
    <n v="650.5"/>
    <n v="516"/>
    <n v="368"/>
    <n v="420.5"/>
    <n v="415.5"/>
    <n v="5"/>
    <n v="366.5"/>
    <n v="357.5"/>
    <n v="9"/>
    <n v="237"/>
    <n v="455"/>
    <n v="457.5"/>
    <n v="456.25"/>
    <n v="331.5"/>
    <n v="338.5"/>
    <n v="0.57136583200000002"/>
    <n v="1.260658915"/>
    <n v="0.88095238099999995"/>
    <n v="9.6179183000000001E-2"/>
    <n v="0.35530546600000001"/>
    <n v="4.8528766000000001E-2"/>
    <n v="0.32323232299999999"/>
    <n v="0.31796223099999998"/>
    <n v="0.20816864299999999"/>
    <n v="0.29424681600000002"/>
    <n v="0.40074659600000001"/>
    <n v="134.5"/>
    <n v="0.45322793099999997"/>
    <n v="1.925771605"/>
  </r>
  <r>
    <s v="LM-217"/>
    <s v="L"/>
    <s v="M"/>
    <n v="33.44"/>
    <n v="25"/>
    <n v="0"/>
    <n v="1"/>
    <n v="0"/>
    <n v="0"/>
    <n v="0.56000000000000005"/>
    <n v="0.12"/>
    <n v="0.04"/>
    <n v="0.28000000000000003"/>
    <n v="1.6"/>
    <n v="3.16"/>
    <n v="2.88"/>
    <n v="1.44"/>
    <n v="2.4"/>
    <n v="4.28"/>
    <n v="1.1200000000000001"/>
    <n v="1.44"/>
    <n v="5.4"/>
    <n v="2.511111111"/>
    <n v="2.08"/>
    <s v="."/>
    <n v="1.48"/>
    <n v="3.12"/>
    <n v="2.84"/>
    <n v="2.3199999999999998"/>
    <n v="170"/>
    <n v="233"/>
    <n v="236"/>
    <n v="132"/>
    <n v="1181.5"/>
    <n v="51.5"/>
    <n v="48.5"/>
    <n v="50"/>
    <n v="163.5"/>
    <n v="168"/>
    <n v="165.75"/>
    <n v="650.5"/>
    <n v="527.5"/>
    <n v="447"/>
    <n v="429.5"/>
    <n v="439.5"/>
    <n v="10"/>
    <n v="374.5"/>
    <n v="371.5"/>
    <n v="3"/>
    <n v="234"/>
    <n v="484"/>
    <n v="487"/>
    <n v="485.5"/>
    <n v="358.5"/>
    <n v="367"/>
    <n v="0.55057130799999998"/>
    <n v="1.233175355"/>
    <n v="0.98728813599999998"/>
    <n v="0.11172238700000001"/>
    <n v="0.30165912499999997"/>
    <n v="4.2319085999999999E-2"/>
    <n v="0.378332628"/>
    <n v="0.31570038099999997"/>
    <n v="0.198053322"/>
    <n v="0.30702496800000001"/>
    <n v="0.410918324"/>
    <n v="123"/>
    <n v="0.44646635600000001"/>
    <n v="1.9212931529999999"/>
  </r>
  <r>
    <s v="LM-218"/>
    <s v="L"/>
    <s v="M"/>
    <n v="31.148148148148099"/>
    <n v="27"/>
    <n v="0"/>
    <n v="1"/>
    <n v="0"/>
    <n v="0"/>
    <n v="0.66666666699999999"/>
    <n v="0.29629629600000001"/>
    <n v="0"/>
    <n v="3.7037037000000002E-2"/>
    <n v="1.8148148150000001"/>
    <n v="2.407407407"/>
    <n v="3"/>
    <n v="2.1851851849999999"/>
    <n v="2.407407407"/>
    <n v="2.8518518519999998"/>
    <n v="1.3333333329999999"/>
    <n v="2.1851851849999999"/>
    <n v="4.407407407"/>
    <n v="3.4090909090000001"/>
    <n v="2.703703704"/>
    <s v="."/>
    <n v="1.769230769"/>
    <n v="2.407407407"/>
    <n v="3.230769231"/>
    <n v="1.851851852"/>
    <n v="162.5"/>
    <n v="235.5"/>
    <n v="258.5"/>
    <n v="103.5"/>
    <n v="1147"/>
    <n v="45.5"/>
    <n v="45"/>
    <n v="45.25"/>
    <n v="158.5"/>
    <n v="157.5"/>
    <n v="158"/>
    <n v="634"/>
    <n v="494.5"/>
    <n v="435"/>
    <n v="463.5"/>
    <n v="476.5"/>
    <n v="13"/>
    <n v="372.5"/>
    <n v="352"/>
    <n v="20.5"/>
    <n v="224.5"/>
    <n v="452.5"/>
    <n v="448.5"/>
    <n v="450.5"/>
    <n v="366"/>
    <n v="374"/>
    <n v="0.55274629500000005"/>
    <n v="1.282103134"/>
    <n v="0.91102514499999998"/>
    <n v="9.0235396999999995E-2"/>
    <n v="0.28639240500000002"/>
    <n v="3.9450740999999998E-2"/>
    <n v="0.37925021799999997"/>
    <n v="0.315823888"/>
    <n v="0.19572798599999999"/>
    <n v="0.322580645"/>
    <n v="0.392763731"/>
    <n v="139.5"/>
    <n v="0.43112467300000001"/>
    <n v="1.8756095669999999"/>
  </r>
  <r>
    <s v="LM-219"/>
    <s v="L"/>
    <s v="M"/>
    <n v="26.703703703703699"/>
    <n v="27"/>
    <n v="0"/>
    <n v="1"/>
    <n v="0.111111111"/>
    <n v="0"/>
    <n v="0.51851851900000001"/>
    <n v="0.33333333300000001"/>
    <n v="0"/>
    <n v="3.7037037000000002E-2"/>
    <n v="1.4444444439999999"/>
    <n v="1.3703703700000001"/>
    <n v="3.8518518519999998"/>
    <n v="2.0740740739999999"/>
    <n v="1.4814814810000001"/>
    <n v="3.3703703699999998"/>
    <n v="1.4444444439999999"/>
    <n v="4.0740740740000003"/>
    <n v="5.3703703699999998"/>
    <n v="3.2888888889999999"/>
    <n v="1.576923077"/>
    <s v="."/>
    <n v="1.6666666670000001"/>
    <n v="1.4814814810000001"/>
    <n v="3.888888889"/>
    <n v="2.296296296"/>
    <n v="152.5"/>
    <n v="238"/>
    <n v="221.5"/>
    <n v="143"/>
    <n v="1168.5"/>
    <n v="53"/>
    <n v="45.5"/>
    <n v="49.25"/>
    <n v="161.5"/>
    <n v="155.5"/>
    <n v="158.5"/>
    <n v="644.5"/>
    <n v="516"/>
    <n v="451.5"/>
    <n v="440"/>
    <n v="447"/>
    <n v="7"/>
    <n v="348"/>
    <n v="356"/>
    <n v="8"/>
    <n v="232.5"/>
    <n v="474"/>
    <n v="476"/>
    <n v="475"/>
    <n v="363.5"/>
    <n v="360.5"/>
    <n v="0.551561831"/>
    <n v="1.249031008"/>
    <n v="1.074492099"/>
    <n v="0.12237911899999999"/>
    <n v="0.31072555200000002"/>
    <n v="4.2148052999999998E-2"/>
    <n v="0.386392811"/>
    <n v="0.301240907"/>
    <n v="0.19897304199999999"/>
    <n v="0.30979888700000002"/>
    <n v="0.40650406500000003"/>
    <n v="128.5"/>
    <n v="0.44159178399999999"/>
    <n v="2.0010001819999998"/>
  </r>
  <r>
    <s v="LM-220"/>
    <s v="L"/>
    <s v="M"/>
    <n v="31.1428571428571"/>
    <n v="28"/>
    <n v="0"/>
    <n v="1"/>
    <n v="0"/>
    <n v="0"/>
    <n v="0.10714285699999999"/>
    <n v="0.321428571"/>
    <n v="0.39285714300000002"/>
    <n v="0.178571429"/>
    <n v="1.6666666670000001"/>
    <n v="2.2857142860000002"/>
    <n v="3.5357142860000002"/>
    <n v="2.2142857139999998"/>
    <n v="1.888888889"/>
    <n v="3.3928571430000001"/>
    <n v="1.740740741"/>
    <n v="2.5714285710000002"/>
    <n v="5.1428571429999996"/>
    <n v="2.5333333329999999"/>
    <n v="2"/>
    <s v="."/>
    <n v="1.7857142859999999"/>
    <n v="2.1851851849999999"/>
    <n v="3.5"/>
    <n v="2.5714285710000002"/>
    <n v="157"/>
    <n v="195"/>
    <n v="253.5"/>
    <n v="86"/>
    <n v="1107"/>
    <n v="71.5"/>
    <n v="68.5"/>
    <n v="70"/>
    <n v="169"/>
    <n v="168"/>
    <n v="168.5"/>
    <n v="628.5"/>
    <n v="482.5"/>
    <n v="381"/>
    <n v="383.5"/>
    <n v="374.5"/>
    <n v="9"/>
    <n v="387"/>
    <n v="382"/>
    <n v="5"/>
    <n v="247"/>
    <n v="451.5"/>
    <n v="455"/>
    <n v="453.25"/>
    <n v="299.5"/>
    <n v="288.5"/>
    <n v="0.56775067800000001"/>
    <n v="1.3025906739999999"/>
    <n v="0.76923076899999998"/>
    <n v="7.7687443999999994E-2"/>
    <n v="0.41543026700000002"/>
    <n v="6.3233966000000003E-2"/>
    <n v="0.344173442"/>
    <n v="0.34733513999999999"/>
    <n v="0.223125565"/>
    <n v="0.26558265599999997"/>
    <n v="0.40943992800000001"/>
    <n v="146"/>
    <n v="0.435862692"/>
    <n v="1.8555561110000001"/>
  </r>
  <r>
    <s v="LM-221"/>
    <s v="L"/>
    <s v="M"/>
    <n v="34.629629629629598"/>
    <n v="27"/>
    <n v="0"/>
    <n v="1"/>
    <n v="0"/>
    <n v="0"/>
    <n v="0.51851851900000001"/>
    <n v="0.185185185"/>
    <n v="3.7037037000000002E-2"/>
    <n v="0.25925925900000002"/>
    <n v="2.0370370370000002"/>
    <n v="2.1481481480000002"/>
    <n v="3.296296296"/>
    <n v="1.923076923"/>
    <n v="1.9629629630000001"/>
    <n v="3.3703703699999998"/>
    <n v="1.259259259"/>
    <n v="2.1481481480000002"/>
    <n v="5.407407407"/>
    <n v="3.1333333329999999"/>
    <n v="2.296296296"/>
    <s v="."/>
    <n v="1.592592593"/>
    <n v="2.407407407"/>
    <n v="3.192307692"/>
    <n v="2.2222222220000001"/>
    <n v="155.5"/>
    <n v="235.5"/>
    <n v="275"/>
    <n v="101.5"/>
    <n v="1273"/>
    <n v="57"/>
    <n v="53"/>
    <n v="55"/>
    <n v="168"/>
    <n v="166.5"/>
    <n v="167.25"/>
    <n v="624"/>
    <n v="515"/>
    <n v="544.5"/>
    <n v="519"/>
    <n v="536"/>
    <n v="17"/>
    <n v="410"/>
    <n v="406"/>
    <n v="4"/>
    <n v="205"/>
    <n v="457.5"/>
    <n v="461.5"/>
    <n v="459.5"/>
    <n v="443"/>
    <n v="438.5"/>
    <n v="0.49018067599999998"/>
    <n v="1.2116504850000001"/>
    <n v="0.85636363599999998"/>
    <n v="7.9732914000000002E-2"/>
    <n v="0.32884902799999999"/>
    <n v="4.3205027E-2"/>
    <n v="0.42772977200000001"/>
    <n v="0.32050274899999998"/>
    <n v="0.161036921"/>
    <n v="0.346229379"/>
    <n v="0.36095836599999997"/>
    <n v="109"/>
    <n v="0.40455616700000002"/>
    <n v="1.8031319910000001"/>
  </r>
  <r>
    <s v="LM-222"/>
    <s v="L"/>
    <s v="M"/>
    <n v="44.32"/>
    <n v="24"/>
    <n v="0"/>
    <n v="1"/>
    <n v="0"/>
    <n v="0"/>
    <n v="0.25"/>
    <n v="8.3333332999999996E-2"/>
    <n v="4.1666666999999998E-2"/>
    <n v="0.625"/>
    <n v="1.52"/>
    <n v="2.68"/>
    <n v="2.96"/>
    <n v="1.2"/>
    <n v="2.3199999999999998"/>
    <n v="3.92"/>
    <n v="1.32"/>
    <n v="2.8"/>
    <n v="5.12"/>
    <n v="2.3333333330000001"/>
    <n v="1.7916666670000001"/>
    <s v="."/>
    <n v="1.88"/>
    <n v="2.84"/>
    <n v="2.96"/>
    <n v="2.64"/>
    <n v="166"/>
    <n v="207"/>
    <n v="278.5"/>
    <n v="52.5"/>
    <n v="1102"/>
    <n v="37"/>
    <n v="39.5"/>
    <n v="38.25"/>
    <n v="139"/>
    <n v="135"/>
    <n v="137"/>
    <n v="635.5"/>
    <n v="506.5"/>
    <n v="341"/>
    <n v="411"/>
    <n v="409"/>
    <n v="2"/>
    <n v="418"/>
    <n v="415.5"/>
    <n v="2.5"/>
    <n v="246.5"/>
    <n v="404"/>
    <n v="459"/>
    <n v="431.5"/>
    <n v="354.5"/>
    <n v="353.5"/>
    <n v="0.57667876600000001"/>
    <n v="1.2546890420000001"/>
    <n v="0.74326750399999997"/>
    <n v="4.7640652999999998E-2"/>
    <n v="0.27919707999999999"/>
    <n v="3.4709618999999997E-2"/>
    <n v="0.30943738700000001"/>
    <n v="0.37817604399999999"/>
    <n v="0.22368421099999999"/>
    <n v="0.32123412000000001"/>
    <n v="0.39156079900000001"/>
    <n v="129"/>
    <n v="0.45961887499999998"/>
    <n v="1.8286865640000001"/>
  </r>
  <r>
    <s v="LM-223"/>
    <s v="L"/>
    <s v="M"/>
    <n v="28.75"/>
    <n v="28"/>
    <n v="0"/>
    <n v="1"/>
    <n v="0.10714285699999999"/>
    <n v="3.5714285999999998E-2"/>
    <n v="0.60714285700000004"/>
    <n v="3.5714285999999998E-2"/>
    <n v="0.21428571399999999"/>
    <n v="0"/>
    <n v="2.6428571430000001"/>
    <n v="1.8928571430000001"/>
    <n v="3.2857142860000002"/>
    <n v="2.2142857139999998"/>
    <n v="2.0740740739999999"/>
    <n v="2.5"/>
    <n v="1.7142857140000001"/>
    <n v="1.9642857140000001"/>
    <n v="4.75"/>
    <n v="3.1777777779999998"/>
    <n v="3.25"/>
    <s v="."/>
    <n v="2.0357142860000002"/>
    <n v="1.8928571430000001"/>
    <n v="2.9285714289999998"/>
    <n v="2.5"/>
    <n v="138"/>
    <n v="235"/>
    <n v="262.5"/>
    <n v="102.5"/>
    <n v="1118.5"/>
    <n v="56"/>
    <n v="61"/>
    <n v="58.5"/>
    <n v="168"/>
    <n v="173.5"/>
    <n v="170.75"/>
    <n v="649.5"/>
    <n v="530.5"/>
    <n v="326"/>
    <n v="395.5"/>
    <n v="396.5"/>
    <n v="1"/>
    <n v="383"/>
    <n v="380"/>
    <n v="3"/>
    <n v="259.5"/>
    <n v="482"/>
    <n v="475.5"/>
    <n v="478.75"/>
    <n v="315.5"/>
    <n v="297.5"/>
    <n v="0.58068842200000004"/>
    <n v="1.224316682"/>
    <n v="0.89523809499999996"/>
    <n v="9.1640589999999994E-2"/>
    <n v="0.34260614900000003"/>
    <n v="5.2302189999999998E-2"/>
    <n v="0.29146177899999998"/>
    <n v="0.34108180599999999"/>
    <n v="0.23200715199999999"/>
    <n v="0.27402771599999998"/>
    <n v="0.42802860999999998"/>
    <n v="119"/>
    <n v="0.47429593199999998"/>
    <n v="1.777626868"/>
  </r>
  <r>
    <s v="LM-224"/>
    <s v="L"/>
    <s v="M"/>
    <n v="26.551724137931"/>
    <n v="29"/>
    <n v="0"/>
    <n v="1"/>
    <n v="0"/>
    <n v="6.8965517000000004E-2"/>
    <n v="0"/>
    <n v="0.89655172400000005"/>
    <n v="3.4482759000000002E-2"/>
    <n v="0"/>
    <n v="1.4137931029999999"/>
    <n v="1.3793103449999999"/>
    <n v="5.0714285710000002"/>
    <n v="2.4642857139999998"/>
    <n v="1.2142857140000001"/>
    <n v="4.1379310340000002"/>
    <n v="1.2413793099999999"/>
    <n v="3.551724138"/>
    <n v="5.9310344830000004"/>
    <n v="2.5333333329999999"/>
    <n v="1.3928571430000001"/>
    <s v="."/>
    <n v="1.5172413789999999"/>
    <n v="1.896551724"/>
    <n v="3.7586206899999999"/>
    <n v="2.7931034480000001"/>
    <n v="140.5"/>
    <n v="256.5"/>
    <n v="263"/>
    <n v="116.5"/>
    <n v="1166"/>
    <n v="58.5"/>
    <n v="62"/>
    <n v="60.25"/>
    <n v="153.5"/>
    <n v="161.5"/>
    <n v="157.5"/>
    <n v="655"/>
    <n v="531"/>
    <n v="391.5"/>
    <n v="449"/>
    <n v="448.5"/>
    <n v="0.5"/>
    <n v="380"/>
    <n v="380.5"/>
    <n v="0.5"/>
    <n v="222"/>
    <n v="472"/>
    <n v="481"/>
    <n v="476.5"/>
    <n v="349.5"/>
    <n v="359.5"/>
    <n v="0.561749571"/>
    <n v="1.233521657"/>
    <n v="0.97528517100000001"/>
    <n v="9.9914237000000003E-2"/>
    <n v="0.38253968300000002"/>
    <n v="5.1672384000000002E-2"/>
    <n v="0.33576329300000002"/>
    <n v="0.326114923"/>
    <n v="0.19039451099999999"/>
    <n v="0.30403087499999998"/>
    <n v="0.408662093"/>
    <n v="124"/>
    <n v="0.45540308699999998"/>
    <n v="1.8373133939999999"/>
  </r>
  <r>
    <s v="LM-225"/>
    <s v="L"/>
    <s v="M"/>
    <n v="24.740740740740701"/>
    <n v="26"/>
    <n v="0"/>
    <n v="1"/>
    <n v="7.6923077000000006E-2"/>
    <n v="0"/>
    <n v="0.73076923100000002"/>
    <n v="0.115384615"/>
    <n v="7.6923077000000006E-2"/>
    <n v="0"/>
    <n v="1.769230769"/>
    <n v="1.576923077"/>
    <n v="3.407407407"/>
    <n v="3.038461538"/>
    <n v="1.8148148150000001"/>
    <n v="2.703703704"/>
    <n v="1.7777777779999999"/>
    <n v="3.576923077"/>
    <n v="4.2592592590000002"/>
    <n v="3.755555556"/>
    <n v="1.6666666670000001"/>
    <s v="."/>
    <n v="1.5"/>
    <n v="2.0370370370000002"/>
    <n v="3.5185185190000001"/>
    <n v="2.111111111"/>
    <n v="133.5"/>
    <n v="228.5"/>
    <n v="235"/>
    <n v="123.5"/>
    <n v="1084.5"/>
    <n v="35.5"/>
    <n v="35"/>
    <n v="35.25"/>
    <n v="144"/>
    <n v="146.5"/>
    <n v="145.25"/>
    <n v="672"/>
    <n v="541"/>
    <n v="429.5"/>
    <n v="434"/>
    <n v="428"/>
    <n v="6"/>
    <n v="342.5"/>
    <n v="345.5"/>
    <n v="3"/>
    <n v="189.5"/>
    <n v="420.5"/>
    <n v="430"/>
    <n v="425.25"/>
    <n v="350"/>
    <n v="349"/>
    <n v="0.61964038700000001"/>
    <n v="1.2421441769999999"/>
    <n v="0.97234042600000004"/>
    <n v="0.113877363"/>
    <n v="0.242685026"/>
    <n v="3.2503457999999999E-2"/>
    <n v="0.39603503899999998"/>
    <n v="0.31719686499999999"/>
    <n v="0.174734901"/>
    <n v="0.32226832599999999"/>
    <n v="0.39211618300000001"/>
    <n v="131"/>
    <n v="0.49884739500000003"/>
    <n v="2.0720891090000002"/>
  </r>
  <r>
    <s v="LM-226"/>
    <s v="L"/>
    <s v="M"/>
    <n v="37.3913043478261"/>
    <n v="23"/>
    <n v="0"/>
    <n v="1"/>
    <n v="0"/>
    <n v="0"/>
    <n v="0.52173913000000005"/>
    <n v="0.130434783"/>
    <n v="8.6956521999999994E-2"/>
    <n v="0.26086956500000003"/>
    <n v="2.1739130430000002"/>
    <n v="3.136363636"/>
    <n v="2.3043478259999999"/>
    <n v="1.5217391300000001"/>
    <n v="2.8260869569999998"/>
    <n v="4.2173913040000004"/>
    <n v="1.2608695649999999"/>
    <n v="1.434782609"/>
    <n v="4.9130434779999996"/>
    <n v="2.8"/>
    <n v="2.8260869569999998"/>
    <s v="."/>
    <n v="1.6956521739999999"/>
    <n v="3.6086956520000002"/>
    <n v="2.3181818179999998"/>
    <n v="3.2608695650000001"/>
    <n v="156.5"/>
    <n v="227"/>
    <n v="298"/>
    <n v="128.5"/>
    <n v="1191"/>
    <n v="68"/>
    <n v="69.5"/>
    <n v="68.75"/>
    <n v="172"/>
    <n v="162"/>
    <n v="167"/>
    <n v="622"/>
    <n v="484"/>
    <n v="443.5"/>
    <n v="428.5"/>
    <n v="446"/>
    <n v="17.5"/>
    <n v="410.5"/>
    <n v="412.5"/>
    <n v="2"/>
    <n v="214.5"/>
    <n v="476"/>
    <n v="478.5"/>
    <n v="477.25"/>
    <n v="343"/>
    <n v="361.5"/>
    <n v="0.52225021000000005"/>
    <n v="1.2851239670000001"/>
    <n v="0.76174496599999997"/>
    <n v="0.107892527"/>
    <n v="0.41167664700000001"/>
    <n v="5.7724601E-2"/>
    <n v="0.37237615400000001"/>
    <n v="0.34550797599999999"/>
    <n v="0.180100756"/>
    <n v="0.29575986599999998"/>
    <n v="0.40071368600000001"/>
    <n v="138"/>
    <n v="0.406381192"/>
    <n v="1.790299783"/>
  </r>
  <r>
    <s v="LM-227"/>
    <s v="L"/>
    <s v="M"/>
    <n v="32.275862068965502"/>
    <n v="29"/>
    <n v="0"/>
    <n v="1"/>
    <n v="6.8965517000000004E-2"/>
    <n v="0"/>
    <n v="0.65517241400000004"/>
    <n v="0"/>
    <n v="0.13793103400000001"/>
    <n v="0.13793103400000001"/>
    <n v="1.551724138"/>
    <n v="1.6896551719999999"/>
    <n v="3.0689655170000001"/>
    <n v="2.9310344829999999"/>
    <n v="1.7586206900000001"/>
    <n v="2.8620689659999998"/>
    <n v="1.551724138"/>
    <n v="2.551724138"/>
    <n v="4.75"/>
    <n v="3.4"/>
    <n v="1.7586206900000001"/>
    <s v="."/>
    <n v="1.6551724139999999"/>
    <n v="1.6896551719999999"/>
    <n v="3.6785714289999998"/>
    <n v="1.724137931"/>
    <n v="165"/>
    <n v="247.5"/>
    <n v="241"/>
    <n v="103.5"/>
    <n v="1122"/>
    <n v="52.5"/>
    <n v="51.5"/>
    <n v="52"/>
    <n v="146.5"/>
    <n v="152"/>
    <n v="149.25"/>
    <n v="640"/>
    <n v="509.5"/>
    <n v="430.5"/>
    <n v="437"/>
    <n v="444"/>
    <n v="7"/>
    <n v="364.5"/>
    <n v="365.5"/>
    <n v="1"/>
    <n v="216"/>
    <n v="445.5"/>
    <n v="441"/>
    <n v="443.25"/>
    <n v="357.5"/>
    <n v="374"/>
    <n v="0.57040998200000004"/>
    <n v="1.2561334639999999"/>
    <n v="1.026970954"/>
    <n v="9.2245989E-2"/>
    <n v="0.34840871000000001"/>
    <n v="4.6345811000000001E-2"/>
    <n v="0.38368984"/>
    <n v="0.32531194299999999"/>
    <n v="0.19251336899999999"/>
    <n v="0.32598039200000001"/>
    <n v="0.39505347600000001"/>
    <n v="130.5"/>
    <n v="0.45409982199999999"/>
    <n v="2.0133131930000001"/>
  </r>
  <r>
    <s v="LM-228"/>
    <s v="L"/>
    <s v="M"/>
    <n v="36.142857142857103"/>
    <n v="28"/>
    <n v="3.5714285999999998E-2"/>
    <n v="0.96428571399999996"/>
    <n v="0"/>
    <n v="0"/>
    <n v="0.428571429"/>
    <n v="0.10714285699999999"/>
    <n v="7.1428570999999996E-2"/>
    <n v="0.39285714300000002"/>
    <n v="1.7857142859999999"/>
    <n v="2.3928571430000001"/>
    <n v="2.8571428569999999"/>
    <n v="2.2142857139999998"/>
    <n v="2.0357142860000002"/>
    <n v="4.0357142860000002"/>
    <n v="1.5185185189999999"/>
    <n v="2.25"/>
    <n v="5.1785714289999998"/>
    <n v="2.733333333"/>
    <n v="2.0714285710000002"/>
    <s v="."/>
    <n v="1.5"/>
    <n v="2.8214285710000002"/>
    <n v="3.1428571430000001"/>
    <n v="2.4642857139999998"/>
    <n v="153"/>
    <n v="234"/>
    <n v="252"/>
    <n v="83.5"/>
    <n v="1087"/>
    <n v="45"/>
    <n v="42.5"/>
    <n v="43.75"/>
    <n v="156.5"/>
    <n v="155.5"/>
    <n v="156"/>
    <n v="633.5"/>
    <n v="504"/>
    <n v="350.5"/>
    <n v="370.5"/>
    <n v="364"/>
    <n v="6.5"/>
    <n v="389.5"/>
    <n v="384"/>
    <n v="5.5"/>
    <n v="254.5"/>
    <n v="470"/>
    <n v="470.5"/>
    <n v="470.25"/>
    <n v="294.5"/>
    <n v="267"/>
    <n v="0.58279668799999995"/>
    <n v="1.2569444439999999"/>
    <n v="0.928571429"/>
    <n v="7.6816926999999993E-2"/>
    <n v="0.28044871799999999"/>
    <n v="4.0248390000000002E-2"/>
    <n v="0.32244710199999999"/>
    <n v="0.35579576800000001"/>
    <n v="0.234130635"/>
    <n v="0.25827966899999999"/>
    <n v="0.43261269499999999"/>
    <n v="129.5"/>
    <n v="0.46366145399999997"/>
    <n v="1.881166208"/>
  </r>
  <r>
    <s v="LM-229"/>
    <s v="L"/>
    <s v="M"/>
    <n v="38.479999999999997"/>
    <n v="25"/>
    <n v="0"/>
    <n v="1"/>
    <n v="0"/>
    <n v="0"/>
    <n v="0.88"/>
    <n v="0.08"/>
    <n v="0"/>
    <n v="0.04"/>
    <n v="2.08"/>
    <n v="2.4"/>
    <n v="2.2400000000000002"/>
    <n v="1.56"/>
    <n v="1.92"/>
    <n v="3.2"/>
    <n v="1.4"/>
    <n v="1.4"/>
    <n v="4.6399999999999997"/>
    <n v="3.4772727269999999"/>
    <n v="3.24"/>
    <s v="."/>
    <n v="1.44"/>
    <n v="2.16"/>
    <n v="3.2"/>
    <n v="2.12"/>
    <n v="160.5"/>
    <n v="242"/>
    <n v="248"/>
    <n v="95.5"/>
    <n v="1113.5"/>
    <n v="44"/>
    <n v="46"/>
    <n v="45"/>
    <n v="152.5"/>
    <n v="147.5"/>
    <n v="150"/>
    <n v="617.5"/>
    <n v="489"/>
    <n v="423"/>
    <n v="427.5"/>
    <n v="432"/>
    <n v="4.5"/>
    <n v="376.5"/>
    <n v="367"/>
    <n v="9.5"/>
    <n v="217"/>
    <n v="459"/>
    <n v="449"/>
    <n v="454"/>
    <n v="330"/>
    <n v="336"/>
    <n v="0.55455770100000001"/>
    <n v="1.262781186"/>
    <n v="0.97580645200000005"/>
    <n v="8.5765603999999995E-2"/>
    <n v="0.3"/>
    <n v="4.0413112000000001E-2"/>
    <n v="0.37988325099999998"/>
    <n v="0.33385720699999999"/>
    <n v="0.194881006"/>
    <n v="0.29905702699999998"/>
    <n v="0.40772339499999999"/>
    <n v="128.5"/>
    <n v="0.439155815"/>
    <n v="1.78595236"/>
  </r>
  <r>
    <s v="LM-230"/>
    <s v="L"/>
    <s v="M"/>
    <n v="37.962962962962997"/>
    <n v="27"/>
    <n v="0"/>
    <n v="1"/>
    <n v="3.7037037000000002E-2"/>
    <n v="0"/>
    <n v="0.81481481499999997"/>
    <n v="0.111111111"/>
    <n v="3.7037037000000002E-2"/>
    <n v="0"/>
    <n v="1.8148148150000001"/>
    <n v="2.6296296300000002"/>
    <n v="2.3703703699999998"/>
    <n v="1.407407407"/>
    <n v="1.740740741"/>
    <n v="3.4814814809999999"/>
    <n v="1.148148148"/>
    <n v="2.111111111"/>
    <n v="5.1481481479999998"/>
    <n v="3.9111111109999999"/>
    <n v="1.9629629630000001"/>
    <s v="."/>
    <n v="1.4814814810000001"/>
    <n v="2.9259259260000001"/>
    <n v="2.7407407410000002"/>
    <n v="2.3333333330000001"/>
    <n v="149.5"/>
    <n v="250.5"/>
    <n v="248.5"/>
    <n v="133.5"/>
    <n v="1227.5"/>
    <n v="58.5"/>
    <n v="58"/>
    <n v="58.25"/>
    <n v="167"/>
    <n v="161"/>
    <n v="164"/>
    <n v="640.5"/>
    <n v="522"/>
    <n v="445"/>
    <n v="447.5"/>
    <n v="454"/>
    <n v="6.5"/>
    <n v="399.5"/>
    <n v="403"/>
    <n v="3.5"/>
    <n v="246.5"/>
    <n v="502"/>
    <n v="504.5"/>
    <n v="503.25"/>
    <n v="360"/>
    <n v="349"/>
    <n v="0.52179226099999998"/>
    <n v="1.2270114940000001"/>
    <n v="1.0080482900000001"/>
    <n v="0.108757637"/>
    <n v="0.35518292699999998"/>
    <n v="4.7454175000000001E-2"/>
    <n v="0.36252545800000002"/>
    <n v="0.32688391"/>
    <n v="0.200814664"/>
    <n v="0.288798371"/>
    <n v="0.40997963300000001"/>
    <n v="118.5"/>
    <n v="0.42525458199999999"/>
    <n v="1.836894587"/>
  </r>
  <r>
    <s v="LM-231"/>
    <s v="L"/>
    <s v="M"/>
    <n v="27.92"/>
    <n v="25"/>
    <n v="0"/>
    <n v="1"/>
    <n v="0"/>
    <n v="0"/>
    <n v="0.28000000000000003"/>
    <n v="0.32"/>
    <n v="0.04"/>
    <n v="0.36"/>
    <n v="1.84"/>
    <n v="1.96"/>
    <n v="3.24"/>
    <n v="2.3333333330000001"/>
    <n v="2"/>
    <n v="2.3199999999999998"/>
    <n v="1.92"/>
    <n v="1.88"/>
    <n v="4.4800000000000004"/>
    <n v="2.6"/>
    <n v="2.44"/>
    <s v="."/>
    <n v="1.64"/>
    <n v="1.72"/>
    <n v="3.2916666669999999"/>
    <n v="1.92"/>
    <n v="166"/>
    <n v="212"/>
    <n v="286.5"/>
    <n v="111.5"/>
    <n v="1179.5"/>
    <n v="49"/>
    <n v="50"/>
    <n v="49.5"/>
    <n v="142"/>
    <n v="149"/>
    <n v="145.5"/>
    <n v="635.5"/>
    <n v="493"/>
    <n v="474"/>
    <n v="473"/>
    <n v="487"/>
    <n v="14"/>
    <n v="401.5"/>
    <n v="406"/>
    <n v="4.5"/>
    <n v="202.5"/>
    <n v="450"/>
    <n v="462"/>
    <n v="456"/>
    <n v="378"/>
    <n v="390.5"/>
    <n v="0.53878762199999997"/>
    <n v="1.289046653"/>
    <n v="0.73996509600000004"/>
    <n v="9.4531581000000003E-2"/>
    <n v="0.34020618600000002"/>
    <n v="4.1966934999999997E-2"/>
    <n v="0.40186519700000001"/>
    <n v="0.34230606200000002"/>
    <n v="0.17168291599999999"/>
    <n v="0.32577363300000001"/>
    <n v="0.38660449299999999"/>
    <n v="142.5"/>
    <n v="0.41797371799999999"/>
    <n v="1.8186363400000001"/>
  </r>
  <r>
    <s v="LM-232"/>
    <s v="L"/>
    <s v="M"/>
    <n v="31.653846153846199"/>
    <n v="26"/>
    <n v="0"/>
    <n v="1"/>
    <n v="0"/>
    <n v="0"/>
    <n v="0.92307692299999999"/>
    <n v="0"/>
    <n v="3.8461538000000003E-2"/>
    <n v="3.8461538000000003E-2"/>
    <n v="2.038461538"/>
    <n v="2.769230769"/>
    <n v="2.961538462"/>
    <n v="1.52"/>
    <n v="2.153846154"/>
    <n v="4"/>
    <n v="1.4583333329999999"/>
    <n v="2.192307692"/>
    <n v="4.923076923"/>
    <n v="3.6"/>
    <n v="2.115384615"/>
    <s v="."/>
    <n v="1.961538462"/>
    <n v="3"/>
    <n v="3.038461538"/>
    <n v="1.923076923"/>
    <n v="158.5"/>
    <n v="238"/>
    <n v="281"/>
    <n v="117.5"/>
    <n v="1043.5"/>
    <n v="57"/>
    <n v="61"/>
    <n v="59"/>
    <n v="152.5"/>
    <n v="157.5"/>
    <n v="155"/>
    <n v="599.5"/>
    <n v="471"/>
    <n v="315"/>
    <n v="389.5"/>
    <n v="379.5"/>
    <n v="10"/>
    <n v="393.5"/>
    <n v="385.5"/>
    <n v="8"/>
    <n v="164"/>
    <n v="373.5"/>
    <n v="429.5"/>
    <n v="401.5"/>
    <n v="309.5"/>
    <n v="299"/>
    <n v="0.57450886400000001"/>
    <n v="1.2728237790000001"/>
    <n v="0.84697508899999996"/>
    <n v="0.112601821"/>
    <n v="0.38064516100000001"/>
    <n v="5.6540488999999999E-2"/>
    <n v="0.30186871100000001"/>
    <n v="0.37326305700000001"/>
    <n v="0.15716339200000001"/>
    <n v="0.29156684199999999"/>
    <n v="0.38476281699999998"/>
    <n v="128.5"/>
    <n v="0.45136559700000001"/>
    <n v="1.808202986"/>
  </r>
  <r>
    <s v="LM-233"/>
    <s v="L"/>
    <s v="M"/>
    <n v="33.423076923076898"/>
    <n v="26"/>
    <n v="0"/>
    <n v="1"/>
    <n v="0"/>
    <n v="0"/>
    <n v="0.57692307700000001"/>
    <n v="0.15384615400000001"/>
    <n v="0.15384615400000001"/>
    <n v="0.115384615"/>
    <n v="1.56"/>
    <n v="2.153846154"/>
    <n v="2.423076923"/>
    <n v="1.423076923"/>
    <n v="2.04"/>
    <n v="3.576923077"/>
    <n v="1.423076923"/>
    <n v="1.72"/>
    <n v="4.846153846"/>
    <n v="3.4"/>
    <n v="2.153846154"/>
    <s v="."/>
    <n v="1.346153846"/>
    <n v="2.423076923"/>
    <n v="2.846153846"/>
    <n v="2.846153846"/>
    <n v="158"/>
    <n v="249.5"/>
    <n v="280"/>
    <n v="122"/>
    <n v="1232"/>
    <n v="72.5"/>
    <n v="68"/>
    <n v="70.25"/>
    <n v="149"/>
    <n v="153.5"/>
    <n v="151.25"/>
    <n v="597.5"/>
    <n v="477"/>
    <n v="474"/>
    <n v="460"/>
    <n v="477"/>
    <n v="17"/>
    <n v="423.5"/>
    <n v="423"/>
    <n v="0.5"/>
    <n v="200"/>
    <n v="498.5"/>
    <n v="487"/>
    <n v="492.75"/>
    <n v="370"/>
    <n v="373.5"/>
    <n v="0.48498376599999998"/>
    <n v="1.2526205450000001"/>
    <n v="0.89107142900000003"/>
    <n v="9.9025974000000003E-2"/>
    <n v="0.46446281"/>
    <n v="5.7021104000000003E-2"/>
    <n v="0.38474026"/>
    <n v="0.34354707800000001"/>
    <n v="0.16233766199999999"/>
    <n v="0.30174512999999997"/>
    <n v="0.39995941600000001"/>
    <n v="120.5"/>
    <n v="0.38717532500000001"/>
    <n v="1.543836368"/>
  </r>
  <r>
    <s v="LM-234"/>
    <s v="L"/>
    <s v="M"/>
    <n v="30.6071428571429"/>
    <n v="28"/>
    <n v="0"/>
    <n v="1"/>
    <n v="0.28571428599999998"/>
    <n v="0"/>
    <n v="0.321428571"/>
    <n v="0.25"/>
    <n v="0.10714285699999999"/>
    <n v="3.5714285999999998E-2"/>
    <n v="1.571428571"/>
    <n v="2.0714285710000002"/>
    <n v="3.3703703699999998"/>
    <n v="2.4444444440000002"/>
    <n v="2.5357142860000002"/>
    <n v="3"/>
    <n v="1.75"/>
    <n v="2.2142857139999998"/>
    <n v="4.6071428570000004"/>
    <n v="2.4444444440000002"/>
    <n v="2.296296296"/>
    <s v="."/>
    <n v="1.7142857140000001"/>
    <n v="2.0357142860000002"/>
    <n v="3.1428571430000001"/>
    <n v="2.2857142860000002"/>
    <n v="160"/>
    <n v="237.5"/>
    <n v="271.5"/>
    <n v="131.5"/>
    <n v="1229.5"/>
    <n v="70"/>
    <n v="71"/>
    <n v="70.5"/>
    <n v="164"/>
    <n v="164.5"/>
    <n v="164.25"/>
    <n v="659.5"/>
    <n v="515.5"/>
    <n v="481.5"/>
    <n v="501"/>
    <n v="500"/>
    <n v="1"/>
    <n v="399"/>
    <n v="401.5"/>
    <n v="2.5"/>
    <n v="213"/>
    <n v="487.5"/>
    <n v="478.5"/>
    <n v="483"/>
    <n v="408"/>
    <n v="393"/>
    <n v="0.53639690900000003"/>
    <n v="1.279340446"/>
    <n v="0.87476979700000002"/>
    <n v="0.106954046"/>
    <n v="0.42922374400000002"/>
    <n v="5.7340382000000002E-2"/>
    <n v="0.39162261100000001"/>
    <n v="0.32553883700000003"/>
    <n v="0.17324115500000001"/>
    <n v="0.325742172"/>
    <n v="0.392842619"/>
    <n v="144"/>
    <n v="0.419276129"/>
    <n v="1.790155181"/>
  </r>
  <r>
    <s v="LM-235"/>
    <s v="L"/>
    <s v="M"/>
    <n v="32.172413793103402"/>
    <n v="29"/>
    <n v="3.4482759000000002E-2"/>
    <n v="0.96551724100000003"/>
    <n v="0"/>
    <n v="0"/>
    <n v="0.58620689699999995"/>
    <n v="0.20689655200000001"/>
    <n v="0"/>
    <n v="0.20689655200000001"/>
    <n v="1.5862068970000001"/>
    <n v="2.275862069"/>
    <n v="3.0357142860000002"/>
    <n v="1.862068966"/>
    <n v="1.6551724139999999"/>
    <n v="3.6551724139999999"/>
    <n v="1.448275862"/>
    <n v="2.0344827589999999"/>
    <n v="5.3793103450000004"/>
    <n v="2.7777777779999999"/>
    <n v="1.7931034480000001"/>
    <s v="."/>
    <n v="1.5862068970000001"/>
    <n v="2.6206896550000001"/>
    <n v="3.0689655170000001"/>
    <n v="2.2413793100000001"/>
    <n v="150.5"/>
    <n v="232.5"/>
    <n v="234"/>
    <n v="127"/>
    <n v="1091.5"/>
    <n v="56.5"/>
    <n v="63"/>
    <n v="59.75"/>
    <n v="154.5"/>
    <n v="155"/>
    <n v="154.75"/>
    <n v="614.5"/>
    <n v="511"/>
    <n v="350"/>
    <n v="416"/>
    <n v="413.5"/>
    <n v="2.5"/>
    <n v="348.5"/>
    <n v="343.5"/>
    <n v="5"/>
    <n v="224"/>
    <n v="460"/>
    <n v="456.5"/>
    <n v="458.25"/>
    <n v="334"/>
    <n v="345.5"/>
    <n v="0.56298671600000005"/>
    <n v="1.202544031"/>
    <n v="0.993589744"/>
    <n v="0.11635364199999999"/>
    <n v="0.38610662400000001"/>
    <n v="5.4741181999999999E-2"/>
    <n v="0.32065964299999999"/>
    <n v="0.31699496100000002"/>
    <n v="0.20522217100000001"/>
    <n v="0.31126889600000002"/>
    <n v="0.41983508899999999"/>
    <n v="103.5"/>
    <n v="0.46816307800000001"/>
    <n v="2.0543245410000002"/>
  </r>
  <r>
    <s v="LM-236"/>
    <s v="L"/>
    <s v="M"/>
    <n v="43.857142857142897"/>
    <n v="28"/>
    <n v="0"/>
    <n v="1"/>
    <n v="0"/>
    <n v="0"/>
    <n v="0.28571428599999998"/>
    <n v="0"/>
    <n v="7.1428570999999996E-2"/>
    <n v="0.64285714299999996"/>
    <n v="2.0714285710000002"/>
    <n v="3.2142857139999998"/>
    <n v="2.9642857139999998"/>
    <n v="1.2222222220000001"/>
    <n v="2.1428571430000001"/>
    <n v="4.5714285710000002"/>
    <n v="1.0357142859999999"/>
    <n v="1.821428571"/>
    <n v="5.6296296300000002"/>
    <n v="2.244444444"/>
    <n v="2.6785714289999998"/>
    <s v="."/>
    <n v="1.6428571430000001"/>
    <n v="3"/>
    <n v="2.8928571430000001"/>
    <n v="2.3928571430000001"/>
    <n v="156"/>
    <n v="222"/>
    <n v="240.5"/>
    <n v="58.5"/>
    <n v="1175.5"/>
    <n v="51"/>
    <n v="55.5"/>
    <n v="53.25"/>
    <n v="163"/>
    <n v="161.5"/>
    <n v="162.25"/>
    <n v="629"/>
    <n v="493"/>
    <n v="489.5"/>
    <n v="493"/>
    <n v="507.5"/>
    <n v="14.5"/>
    <n v="363.5"/>
    <n v="373"/>
    <n v="9.5"/>
    <n v="261"/>
    <n v="423"/>
    <n v="440.5"/>
    <n v="431.75"/>
    <n v="414.5"/>
    <n v="422.5"/>
    <n v="0.53509145000000002"/>
    <n v="1.275862069"/>
    <n v="0.92307692299999999"/>
    <n v="4.9766057000000002E-2"/>
    <n v="0.32819722699999998"/>
    <n v="4.5299871999999998E-2"/>
    <n v="0.41641854499999997"/>
    <n v="0.31327094900000002"/>
    <n v="0.222033177"/>
    <n v="0.35601871499999999"/>
    <n v="0.36729051499999998"/>
    <n v="136"/>
    <n v="0.41939600199999999"/>
    <n v="1.9467718789999999"/>
  </r>
  <r>
    <s v="LM-237"/>
    <s v="L"/>
    <s v="M"/>
    <n v="50"/>
    <n v="22"/>
    <n v="0"/>
    <n v="1"/>
    <n v="0"/>
    <n v="0"/>
    <n v="9.0909090999999997E-2"/>
    <n v="4.5454544999999999E-2"/>
    <n v="0"/>
    <n v="0.86363636399999999"/>
    <n v="1.7142857140000001"/>
    <n v="2.5499999999999998"/>
    <n v="2.5909090909999999"/>
    <n v="1.4545454550000001"/>
    <n v="2.136363636"/>
    <n v="3.7142857139999998"/>
    <n v="1.5454545449999999"/>
    <n v="2.363636364"/>
    <n v="5.3636363640000004"/>
    <n v="2.0666666669999998"/>
    <n v="2.2272727269999999"/>
    <s v="."/>
    <n v="1.681818182"/>
    <n v="3.0909090909999999"/>
    <n v="3.363636364"/>
    <n v="3"/>
    <n v="164.5"/>
    <n v="231"/>
    <n v="237.5"/>
    <n v="60.5"/>
    <n v="1130.5"/>
    <n v="41"/>
    <n v="40.5"/>
    <n v="40.75"/>
    <n v="163.5"/>
    <n v="160"/>
    <n v="161.75"/>
    <n v="636.5"/>
    <n v="494.5"/>
    <n v="383"/>
    <n v="427.5"/>
    <n v="414"/>
    <n v="13.5"/>
    <n v="423.5"/>
    <n v="425.5"/>
    <n v="2"/>
    <n v="229"/>
    <n v="439.5"/>
    <n v="451"/>
    <n v="445.25"/>
    <n v="339.5"/>
    <n v="285"/>
    <n v="0.56302521000000005"/>
    <n v="1.287158746"/>
    <n v="0.97263157899999997"/>
    <n v="5.3516143000000002E-2"/>
    <n v="0.25193199399999999"/>
    <n v="3.6045997000000003E-2"/>
    <n v="0.33878814699999998"/>
    <n v="0.37549756699999998"/>
    <n v="0.20256523700000001"/>
    <n v="0.276205219"/>
    <n v="0.393852278"/>
    <n v="142"/>
    <n v="0.43741707200000002"/>
    <n v="1.685831192"/>
  </r>
  <r>
    <s v="LM-238"/>
    <s v="L"/>
    <s v="M"/>
    <n v="27.04"/>
    <n v="25"/>
    <n v="0"/>
    <n v="1"/>
    <n v="0.04"/>
    <n v="0"/>
    <n v="0.6"/>
    <n v="0.24"/>
    <n v="0"/>
    <n v="0.12"/>
    <n v="1.72"/>
    <n v="2.56"/>
    <n v="2.56"/>
    <n v="2.64"/>
    <n v="2.16"/>
    <n v="4.5199999999999996"/>
    <n v="1.6"/>
    <n v="2.12"/>
    <n v="5.2"/>
    <n v="2.1333333329999999"/>
    <n v="1.8"/>
    <s v="."/>
    <n v="1.44"/>
    <n v="3.5"/>
    <n v="2.76"/>
    <n v="3.52"/>
    <n v="165"/>
    <n v="236.5"/>
    <n v="264"/>
    <n v="129.5"/>
    <n v="1129"/>
    <n v="45"/>
    <n v="43.5"/>
    <n v="44.25"/>
    <n v="154"/>
    <n v="165.5"/>
    <n v="159.75"/>
    <n v="627.5"/>
    <n v="497.5"/>
    <n v="421.5"/>
    <n v="502"/>
    <n v="509.5"/>
    <n v="7.5"/>
    <n v="366.5"/>
    <n v="365"/>
    <n v="1.5"/>
    <n v="228.5"/>
    <n v="444.5"/>
    <n v="440"/>
    <n v="442.25"/>
    <n v="382"/>
    <n v="399.5"/>
    <n v="0.55580159399999995"/>
    <n v="1.261306533"/>
    <n v="0.89583333300000001"/>
    <n v="0.11470327700000001"/>
    <n v="0.27699530500000002"/>
    <n v="3.9193976999999998E-2"/>
    <n v="0.37333923800000002"/>
    <n v="0.32395925599999997"/>
    <n v="0.202391497"/>
    <n v="0.34610274600000002"/>
    <n v="0.39171833499999997"/>
    <n v="130"/>
    <n v="0.44065544699999998"/>
    <n v="1.7047659260000001"/>
  </r>
  <r>
    <s v="LM-239"/>
    <s v="L"/>
    <s v="M"/>
    <n v="27.538461538461501"/>
    <n v="26"/>
    <n v="0"/>
    <n v="1"/>
    <n v="7.6923077000000006E-2"/>
    <n v="0"/>
    <n v="0.80769230800000003"/>
    <n v="3.8461538000000003E-2"/>
    <n v="3.8461538000000003E-2"/>
    <n v="3.8461538000000003E-2"/>
    <n v="1.5"/>
    <n v="1.923076923"/>
    <n v="2.615384615"/>
    <n v="3.461538462"/>
    <n v="1.884615385"/>
    <n v="2.807692308"/>
    <n v="1.923076923"/>
    <n v="2.615384615"/>
    <n v="3.961538462"/>
    <n v="3.6444444439999999"/>
    <n v="1.961538462"/>
    <s v="."/>
    <n v="1.423076923"/>
    <n v="1.769230769"/>
    <n v="3.192307692"/>
    <n v="2.884615385"/>
    <n v="154"/>
    <n v="244"/>
    <n v="226"/>
    <n v="99"/>
    <n v="1104"/>
    <n v="51"/>
    <n v="48"/>
    <n v="49.5"/>
    <n v="158"/>
    <n v="164"/>
    <n v="161"/>
    <n v="617"/>
    <n v="515"/>
    <n v="343"/>
    <n v="391"/>
    <n v="448"/>
    <n v="57"/>
    <n v="335"/>
    <n v="331"/>
    <n v="4"/>
    <n v="263.5"/>
    <n v="443"/>
    <n v="431.5"/>
    <n v="437.25"/>
    <n v="303.5"/>
    <n v="318.5"/>
    <n v="0.55887681199999995"/>
    <n v="1.198058252"/>
    <n v="1.079646018"/>
    <n v="8.9673912999999994E-2"/>
    <n v="0.30745341599999998"/>
    <n v="4.4836956999999997E-2"/>
    <n v="0.31068840599999997"/>
    <n v="0.30163043499999997"/>
    <n v="0.238677536"/>
    <n v="0.28170289900000001"/>
    <n v="0.396059783"/>
    <n v="102"/>
    <n v="0.46648550700000002"/>
    <n v="1.999101673"/>
  </r>
  <r>
    <s v="LM-240"/>
    <s v="L"/>
    <s v="M"/>
    <n v="35.5416666666667"/>
    <n v="24"/>
    <n v="0"/>
    <n v="1"/>
    <n v="0"/>
    <n v="4.1666666999999998E-2"/>
    <n v="0.20833333300000001"/>
    <n v="0.66666666699999999"/>
    <n v="0"/>
    <n v="8.3333332999999996E-2"/>
    <n v="1.4166666670000001"/>
    <n v="1.625"/>
    <n v="1.5416666670000001"/>
    <n v="2.2083333330000001"/>
    <n v="1.5833333329999999"/>
    <n v="2.875"/>
    <n v="1.1666666670000001"/>
    <n v="3.0869565219999999"/>
    <n v="4.7083333329999997"/>
    <n v="2.2888888889999999"/>
    <n v="1.7391304350000001"/>
    <s v="."/>
    <n v="2.434782609"/>
    <n v="2.25"/>
    <n v="2.782608696"/>
    <n v="3.9583333330000001"/>
    <n v="162"/>
    <n v="230"/>
    <n v="181.5"/>
    <n v="104"/>
    <n v="1112.5"/>
    <n v="54.5"/>
    <n v="55.5"/>
    <n v="55"/>
    <n v="165"/>
    <n v="164"/>
    <n v="164.5"/>
    <n v="642.5"/>
    <n v="533"/>
    <n v="365"/>
    <n v="417.5"/>
    <n v="431.5"/>
    <n v="14"/>
    <n v="315.5"/>
    <n v="310.5"/>
    <n v="5"/>
    <n v="257.5"/>
    <n v="450"/>
    <n v="437"/>
    <n v="443.5"/>
    <n v="282.5"/>
    <n v="295"/>
    <n v="0.57752809000000005"/>
    <n v="1.205440901"/>
    <n v="1.2672176310000001"/>
    <n v="9.3483146000000003E-2"/>
    <n v="0.33434650500000002"/>
    <n v="4.9438202000000001E-2"/>
    <n v="0.328089888"/>
    <n v="0.28134831500000002"/>
    <n v="0.23146067400000001"/>
    <n v="0.25955056199999998"/>
    <n v="0.39865168499999998"/>
    <n v="109.5"/>
    <n v="0.47910112399999999"/>
    <n v="2.1986552709999998"/>
  </r>
  <r>
    <s v="LM-241"/>
    <s v="L"/>
    <s v="M"/>
    <n v="26.1428571428571"/>
    <n v="21"/>
    <n v="0"/>
    <n v="1"/>
    <n v="0.33333333300000001"/>
    <n v="0"/>
    <n v="0.47619047599999997"/>
    <n v="0.14285714299999999"/>
    <n v="0"/>
    <n v="4.7619047999999997E-2"/>
    <n v="2.2380952380000001"/>
    <n v="2"/>
    <n v="2.5"/>
    <n v="3.2857142860000002"/>
    <n v="1.80952381"/>
    <n v="2.7619047619999999"/>
    <n v="1.476190476"/>
    <n v="3"/>
    <n v="3.8571428569999999"/>
    <n v="2.8444444440000001"/>
    <n v="1.8421052630000001"/>
    <s v="."/>
    <n v="1.65"/>
    <n v="1.9523809519999999"/>
    <n v="3.6190476189999998"/>
    <n v="3.3333333330000001"/>
    <n v="154.5"/>
    <n v="253"/>
    <n v="239"/>
    <n v="127"/>
    <n v="1189.5"/>
    <n v="47"/>
    <n v="51.5"/>
    <n v="49.25"/>
    <n v="165.5"/>
    <n v="161"/>
    <n v="163.25"/>
    <n v="645.5"/>
    <n v="492"/>
    <n v="480.5"/>
    <n v="466.5"/>
    <n v="477"/>
    <n v="10.5"/>
    <n v="383"/>
    <n v="378"/>
    <n v="5"/>
    <n v="204"/>
    <n v="453"/>
    <n v="458"/>
    <n v="455.5"/>
    <n v="364"/>
    <n v="374.5"/>
    <n v="0.54266498500000004"/>
    <n v="1.3119918699999999"/>
    <n v="1.0585774059999999"/>
    <n v="0.106767549"/>
    <n v="0.30168453299999998"/>
    <n v="4.1403951000000001E-2"/>
    <n v="0.40395123999999999"/>
    <n v="0.31988230299999998"/>
    <n v="0.17150063099999999"/>
    <n v="0.31042454800000002"/>
    <n v="0.38293400599999999"/>
    <n v="153.5"/>
    <n v="0.41361916799999998"/>
    <n v="1.7557551979999999"/>
  </r>
  <r>
    <s v="LM-242"/>
    <s v="L"/>
    <s v="M"/>
    <n v="21.423076923076898"/>
    <n v="26"/>
    <n v="0"/>
    <n v="1"/>
    <n v="7.6923077000000006E-2"/>
    <n v="0"/>
    <n v="0.57692307700000001"/>
    <n v="0.192307692"/>
    <n v="0.15384615400000001"/>
    <n v="0"/>
    <n v="1.72"/>
    <n v="1.538461538"/>
    <n v="4.28"/>
    <n v="3"/>
    <n v="1.423076923"/>
    <n v="2.5"/>
    <n v="1.923076923"/>
    <n v="4.2"/>
    <n v="4.115384615"/>
    <n v="3.6"/>
    <n v="1.692307692"/>
    <s v="."/>
    <n v="1.923076923"/>
    <n v="1.423076923"/>
    <n v="4.04"/>
    <n v="2.384615385"/>
    <n v="131"/>
    <n v="239.5"/>
    <n v="270"/>
    <n v="111"/>
    <n v="1135.5"/>
    <n v="63"/>
    <n v="64"/>
    <n v="63.5"/>
    <n v="158.5"/>
    <n v="162.5"/>
    <n v="160.5"/>
    <n v="649"/>
    <n v="508"/>
    <n v="372"/>
    <n v="429"/>
    <n v="447"/>
    <n v="18"/>
    <n v="400.5"/>
    <n v="392"/>
    <n v="8.5"/>
    <n v="192"/>
    <n v="441.5"/>
    <n v="444.5"/>
    <n v="443"/>
    <n v="334.5"/>
    <n v="339.5"/>
    <n v="0.571554381"/>
    <n v="1.277559055"/>
    <n v="0.88703703700000003"/>
    <n v="9.7754293000000006E-2"/>
    <n v="0.39563862900000002"/>
    <n v="5.5922500999999999E-2"/>
    <n v="0.32760898300000002"/>
    <n v="0.34896521400000002"/>
    <n v="0.169088507"/>
    <n v="0.29678555699999998"/>
    <n v="0.390136504"/>
    <n v="141"/>
    <n v="0.44738000900000002"/>
    <n v="1.728170158"/>
  </r>
  <r>
    <s v="LM-243"/>
    <s v="L"/>
    <s v="M"/>
    <n v="21.6428571428571"/>
    <n v="28"/>
    <n v="0"/>
    <n v="1"/>
    <n v="0"/>
    <n v="0"/>
    <n v="0.928571429"/>
    <n v="7.1428570999999996E-2"/>
    <n v="0"/>
    <n v="0"/>
    <n v="1.4444444439999999"/>
    <n v="2.3214285710000002"/>
    <n v="2.7777777779999999"/>
    <n v="3"/>
    <n v="1.7857142859999999"/>
    <n v="3.2142857139999998"/>
    <n v="1.178571429"/>
    <n v="1.321428571"/>
    <n v="4.8571428570000004"/>
    <n v="3.511111111"/>
    <n v="2.2142857139999998"/>
    <s v="."/>
    <n v="1.1071428569999999"/>
    <n v="2.2142857139999998"/>
    <n v="3.1851851849999999"/>
    <n v="1.6428571430000001"/>
    <n v="150"/>
    <n v="240.5"/>
    <n v="232.5"/>
    <n v="110"/>
    <n v="1011"/>
    <n v="49.5"/>
    <n v="48"/>
    <n v="48.75"/>
    <n v="174"/>
    <n v="177"/>
    <n v="175.5"/>
    <n v="653"/>
    <n v="508.5"/>
    <n v="290.5"/>
    <n v="347.5"/>
    <n v="347.5"/>
    <n v="0"/>
    <n v="344.5"/>
    <n v="348"/>
    <n v="3.5"/>
    <n v="213"/>
    <n v="417.5"/>
    <n v="421"/>
    <n v="419.25"/>
    <n v="259"/>
    <n v="269"/>
    <n v="0.645895153"/>
    <n v="1.284169125"/>
    <n v="1.0344086020000001"/>
    <n v="0.10880316499999999"/>
    <n v="0.27777777799999998"/>
    <n v="4.8219585000000002E-2"/>
    <n v="0.28733926799999998"/>
    <n v="0.34248268999999998"/>
    <n v="0.210682493"/>
    <n v="0.26112759600000002"/>
    <n v="0.41468842700000003"/>
    <n v="144.5"/>
    <n v="0.502967359"/>
    <n v="2.0027821029999999"/>
  </r>
  <r>
    <s v="LM-244"/>
    <s v="L"/>
    <s v="M"/>
    <n v="24.178571428571399"/>
    <n v="28"/>
    <n v="0"/>
    <n v="1"/>
    <n v="0"/>
    <n v="0"/>
    <n v="0"/>
    <n v="0"/>
    <n v="0"/>
    <n v="1"/>
    <n v="1.571428571"/>
    <n v="2.0357142860000002"/>
    <n v="3.3333333330000001"/>
    <n v="2.0714285710000002"/>
    <n v="2.1851851849999999"/>
    <n v="3.0714285710000002"/>
    <n v="1.1428571430000001"/>
    <n v="1.8571428569999999"/>
    <n v="4.8928571429999996"/>
    <n v="1.0888888889999999"/>
    <n v="2"/>
    <s v="."/>
    <n v="1.3928571430000001"/>
    <n v="2.0357142860000002"/>
    <n v="3"/>
    <n v="1.8571428569999999"/>
    <n v="166.5"/>
    <n v="233"/>
    <n v="222.5"/>
    <n v="104.5"/>
    <n v="1147.5"/>
    <n v="38.5"/>
    <n v="41"/>
    <n v="39.75"/>
    <n v="164"/>
    <n v="167.5"/>
    <n v="165.75"/>
    <n v="650.5"/>
    <n v="530"/>
    <n v="446"/>
    <n v="454"/>
    <n v="465"/>
    <n v="11"/>
    <n v="373"/>
    <n v="366"/>
    <n v="7"/>
    <n v="231.5"/>
    <n v="445.5"/>
    <n v="446"/>
    <n v="445.75"/>
    <n v="366.5"/>
    <n v="376"/>
    <n v="0.566884532"/>
    <n v="1.2273584909999999"/>
    <n v="1.047191011"/>
    <n v="9.1067538000000003E-2"/>
    <n v="0.239819005"/>
    <n v="3.4640522999999999E-2"/>
    <n v="0.38867102399999998"/>
    <n v="0.32200435700000002"/>
    <n v="0.20174291899999999"/>
    <n v="0.32352941200000002"/>
    <n v="0.38845315899999999"/>
    <n v="120.5"/>
    <n v="0.46187363799999998"/>
    <n v="1.7763761469999999"/>
  </r>
  <r>
    <s v="LM-246"/>
    <s v="L"/>
    <s v="M"/>
    <n v="28.703703703703699"/>
    <n v="27"/>
    <n v="0"/>
    <n v="1"/>
    <n v="0"/>
    <n v="0"/>
    <n v="0.74074074099999998"/>
    <n v="7.4074074000000004E-2"/>
    <n v="7.4074074000000004E-2"/>
    <n v="0.111111111"/>
    <n v="1.703703704"/>
    <n v="3.2222222220000001"/>
    <n v="2.1851851849999999"/>
    <n v="1.5555555560000001"/>
    <n v="2.3333333330000001"/>
    <n v="4.384615385"/>
    <n v="1.4444444439999999"/>
    <n v="1.5185185189999999"/>
    <n v="5.6666666670000003"/>
    <n v="3.2222222220000001"/>
    <n v="2.1851851849999999"/>
    <s v="."/>
    <n v="1.592592593"/>
    <n v="3.592592593"/>
    <n v="2.3703703699999998"/>
    <n v="2.4444444440000002"/>
    <n v="148.5"/>
    <n v="233.5"/>
    <n v="200.5"/>
    <n v="118"/>
    <n v="1085"/>
    <n v="54.5"/>
    <n v="50.5"/>
    <n v="52.5"/>
    <n v="169"/>
    <n v="169.5"/>
    <n v="169.25"/>
    <n v="648"/>
    <n v="499"/>
    <n v="300.5"/>
    <n v="380.5"/>
    <n v="396"/>
    <n v="15.5"/>
    <n v="313.5"/>
    <n v="308.5"/>
    <n v="5"/>
    <n v="285.5"/>
    <n v="472"/>
    <n v="475"/>
    <n v="473.5"/>
    <n v="290.5"/>
    <n v="292.5"/>
    <n v="0.59723502299999998"/>
    <n v="1.2985971940000001"/>
    <n v="1.164588529"/>
    <n v="0.10875576000000001"/>
    <n v="0.31019202400000001"/>
    <n v="4.8387096999999997E-2"/>
    <n v="0.27695852500000001"/>
    <n v="0.286635945"/>
    <n v="0.26313364099999997"/>
    <n v="0.26866359400000001"/>
    <n v="0.43640552999999999"/>
    <n v="149"/>
    <n v="0.45990783400000002"/>
    <n v="2.1553163359999998"/>
  </r>
  <r>
    <s v="LM-247"/>
    <s v="L"/>
    <s v="M"/>
    <n v="25.4166666666667"/>
    <n v="24"/>
    <n v="4.1666666999999998E-2"/>
    <n v="0.95833333300000001"/>
    <n v="0.16666666699999999"/>
    <n v="8.3333332999999996E-2"/>
    <n v="0.29166666699999999"/>
    <n v="0.375"/>
    <n v="4.1666666999999998E-2"/>
    <n v="4.1666666999999998E-2"/>
    <n v="1.7083333329999999"/>
    <n v="3.1666666669999999"/>
    <n v="3"/>
    <n v="1.565217391"/>
    <n v="2.4166666669999999"/>
    <n v="3.5833333330000001"/>
    <n v="1.5217391300000001"/>
    <n v="2.3333333330000001"/>
    <n v="5.4782608699999997"/>
    <n v="3.1555555559999999"/>
    <n v="2.375"/>
    <s v="."/>
    <n v="1.565217391"/>
    <n v="3.0416666669999999"/>
    <n v="3.25"/>
    <n v="2.4166666669999999"/>
    <n v="132.5"/>
    <n v="240"/>
    <n v="267.5"/>
    <n v="134.5"/>
    <n v="1174.5"/>
    <n v="59.5"/>
    <n v="57.5"/>
    <n v="58.5"/>
    <n v="175"/>
    <n v="174"/>
    <n v="174.5"/>
    <n v="655.5"/>
    <n v="508.5"/>
    <n v="410"/>
    <n v="422.5"/>
    <n v="416"/>
    <n v="6.5"/>
    <n v="381"/>
    <n v="380.5"/>
    <n v="0.5"/>
    <n v="235.5"/>
    <n v="480"/>
    <n v="489"/>
    <n v="484.5"/>
    <n v="339"/>
    <n v="345"/>
    <n v="0.55810983400000003"/>
    <n v="1.2890855459999999"/>
    <n v="0.89719626200000002"/>
    <n v="0.11451681599999999"/>
    <n v="0.33524355300000003"/>
    <n v="4.9808429000000001E-2"/>
    <n v="0.34908471699999999"/>
    <n v="0.32418050199999998"/>
    <n v="0.20051085599999999"/>
    <n v="0.291187739"/>
    <n v="0.41251596400000001"/>
    <n v="147"/>
    <n v="0.43295019200000001"/>
    <n v="1.9010552329999999"/>
  </r>
  <r>
    <s v="LM-248"/>
    <s v="L"/>
    <s v="M"/>
    <n v="24.758620689655199"/>
    <n v="29"/>
    <n v="0"/>
    <n v="1"/>
    <n v="6.8965517000000004E-2"/>
    <n v="0"/>
    <n v="0.31034482800000002"/>
    <n v="0.413793103"/>
    <n v="3.4482759000000002E-2"/>
    <n v="0.17241379300000001"/>
    <n v="1.862068966"/>
    <n v="2.3103448279999999"/>
    <n v="4.1724137929999996"/>
    <n v="2.3448275860000001"/>
    <n v="1.6551724139999999"/>
    <n v="3.448275862"/>
    <n v="1.3448275860000001"/>
    <n v="2.7931034480000001"/>
    <n v="4.7241379309999996"/>
    <n v="2.5777777780000002"/>
    <n v="1.678571429"/>
    <s v="."/>
    <n v="1.7586206900000001"/>
    <n v="2.3448275860000001"/>
    <n v="3.724137931"/>
    <n v="2.0689655170000001"/>
    <n v="168.5"/>
    <n v="217"/>
    <n v="251"/>
    <n v="97.5"/>
    <n v="1130.5"/>
    <n v="49"/>
    <n v="49.5"/>
    <n v="49.25"/>
    <n v="156"/>
    <n v="165"/>
    <n v="160.5"/>
    <n v="648.5"/>
    <n v="496"/>
    <n v="401.5"/>
    <n v="409.5"/>
    <n v="396"/>
    <n v="13.5"/>
    <n v="387.5"/>
    <n v="389.5"/>
    <n v="2"/>
    <n v="253.5"/>
    <n v="470"/>
    <n v="471.5"/>
    <n v="470.75"/>
    <n v="326.5"/>
    <n v="332"/>
    <n v="0.57363998199999999"/>
    <n v="1.307459677"/>
    <n v="0.86454183299999998"/>
    <n v="8.6245024000000003E-2"/>
    <n v="0.30685358299999999"/>
    <n v="4.3564793999999997E-2"/>
    <n v="0.35515258700000002"/>
    <n v="0.34365325099999999"/>
    <n v="0.22423706299999999"/>
    <n v="0.29124281299999999"/>
    <n v="0.41640866900000001"/>
    <n v="152.5"/>
    <n v="0.43874391899999998"/>
    <n v="1.9072933560000001"/>
  </r>
  <r>
    <s v="LM-249"/>
    <s v="L"/>
    <s v="M"/>
    <n v="21.7916666666667"/>
    <n v="24"/>
    <n v="0"/>
    <n v="1"/>
    <n v="4.1666666999999998E-2"/>
    <n v="0"/>
    <n v="0.75"/>
    <n v="0.20833333300000001"/>
    <n v="0"/>
    <n v="0"/>
    <n v="1.7083333329999999"/>
    <n v="1.625"/>
    <n v="2.3333333330000001"/>
    <n v="3.434782609"/>
    <n v="1.7916666670000001"/>
    <n v="2.5909090909999999"/>
    <n v="2.3333333330000001"/>
    <n v="3.0416666669999999"/>
    <n v="4.125"/>
    <n v="3.1777777779999998"/>
    <n v="1.7916666670000001"/>
    <s v="."/>
    <n v="1.625"/>
    <n v="1.9166666670000001"/>
    <n v="3.4583333330000001"/>
    <n v="2.6666666669999999"/>
    <n v="168"/>
    <n v="237.5"/>
    <n v="247"/>
    <n v="105.5"/>
    <n v="1125"/>
    <n v="53"/>
    <n v="46.5"/>
    <n v="49.75"/>
    <n v="168.5"/>
    <n v="166"/>
    <n v="167.25"/>
    <n v="650.5"/>
    <n v="519.5"/>
    <n v="404.5"/>
    <n v="405"/>
    <n v="409.5"/>
    <n v="4.5"/>
    <n v="364.5"/>
    <n v="356.5"/>
    <n v="8"/>
    <n v="259.5"/>
    <n v="456.5"/>
    <n v="469.5"/>
    <n v="463"/>
    <n v="332.5"/>
    <n v="333.5"/>
    <n v="0.57822222199999995"/>
    <n v="1.2521655439999999"/>
    <n v="0.96153846200000004"/>
    <n v="9.3777778000000006E-2"/>
    <n v="0.29745889399999997"/>
    <n v="4.4222221999999999E-2"/>
    <n v="0.359555556"/>
    <n v="0.32044444399999999"/>
    <n v="0.23066666699999999"/>
    <n v="0.29599999999999999"/>
    <n v="0.41155555599999999"/>
    <n v="131"/>
    <n v="0.46177777800000003"/>
    <n v="2.0046707189999999"/>
  </r>
  <r>
    <s v="LM-250"/>
    <s v="L"/>
    <s v="M"/>
    <n v="22.6428571428571"/>
    <n v="28"/>
    <n v="0"/>
    <n v="1"/>
    <n v="0"/>
    <n v="0"/>
    <n v="7.1428570999999996E-2"/>
    <n v="3.5714285999999998E-2"/>
    <n v="0"/>
    <n v="0.89285714299999996"/>
    <n v="1.571428571"/>
    <n v="1.8571428569999999"/>
    <n v="3.8928571430000001"/>
    <n v="2.2142857139999998"/>
    <n v="1.821428571"/>
    <n v="2.9285714289999998"/>
    <n v="1.3928571430000001"/>
    <n v="3.0357142860000002"/>
    <n v="4.3571428570000004"/>
    <n v="1.4666666669999999"/>
    <n v="1.8571428569999999"/>
    <s v="."/>
    <n v="1.5"/>
    <n v="1.821428571"/>
    <n v="3.3214285710000002"/>
    <n v="1.678571429"/>
    <n v="161"/>
    <n v="235.5"/>
    <n v="249"/>
    <n v="123.5"/>
    <n v="1182"/>
    <n v="55"/>
    <n v="49"/>
    <n v="52"/>
    <n v="163.5"/>
    <n v="157"/>
    <n v="160.25"/>
    <n v="637.5"/>
    <n v="497.5"/>
    <n v="452.5"/>
    <n v="454.5"/>
    <n v="465"/>
    <n v="10.5"/>
    <n v="376"/>
    <n v="374"/>
    <n v="2"/>
    <n v="238"/>
    <n v="466"/>
    <n v="474"/>
    <n v="470"/>
    <n v="377"/>
    <n v="387"/>
    <n v="0.53934010200000004"/>
    <n v="1.281407035"/>
    <n v="0.94578313300000005"/>
    <n v="0.104483926"/>
    <n v="0.32449297999999999"/>
    <n v="4.3993232E-2"/>
    <n v="0.38282571900000001"/>
    <n v="0.31725888299999999"/>
    <n v="0.201353638"/>
    <n v="0.323181049"/>
    <n v="0.397631134"/>
    <n v="140"/>
    <n v="0.420896785"/>
    <n v="1.9913880260000001"/>
  </r>
  <r>
    <s v="LM-251"/>
    <s v="L"/>
    <s v="M"/>
    <n v="26.44"/>
    <n v="25"/>
    <n v="0"/>
    <n v="1"/>
    <n v="0"/>
    <n v="0"/>
    <n v="0.04"/>
    <n v="0.04"/>
    <n v="0"/>
    <n v="0.92"/>
    <n v="1.52"/>
    <n v="2.04"/>
    <n v="2.08"/>
    <n v="2.84"/>
    <n v="1.72"/>
    <n v="2.2083333330000001"/>
    <n v="1.6"/>
    <n v="1.96"/>
    <n v="3.84"/>
    <n v="1.7111111109999999"/>
    <n v="2.16"/>
    <s v="."/>
    <n v="1.48"/>
    <n v="1.56"/>
    <n v="3.32"/>
    <n v="1.68"/>
    <n v="168.5"/>
    <n v="224"/>
    <n v="215"/>
    <n v="118"/>
    <n v="1132.5"/>
    <n v="53"/>
    <n v="52"/>
    <n v="52.5"/>
    <n v="162"/>
    <n v="167.5"/>
    <n v="164.75"/>
    <n v="651.5"/>
    <n v="561.5"/>
    <n v="360.5"/>
    <n v="448"/>
    <n v="415.5"/>
    <n v="32.5"/>
    <n v="351"/>
    <n v="356.5"/>
    <n v="5.5"/>
    <n v="242.5"/>
    <n v="444"/>
    <n v="442"/>
    <n v="443"/>
    <n v="372"/>
    <n v="305"/>
    <n v="0.57527593799999999"/>
    <n v="1.160284951"/>
    <n v="1.0418604650000001"/>
    <n v="0.10419426"/>
    <n v="0.31866464300000003"/>
    <n v="4.6357615999999997E-2"/>
    <n v="0.318322296"/>
    <n v="0.31236203099999998"/>
    <n v="0.21412803499999999"/>
    <n v="0.298896247"/>
    <n v="0.39116997799999997"/>
    <n v="90"/>
    <n v="0.49580573999999999"/>
    <n v="2.0320629819999998"/>
  </r>
  <r>
    <s v="LM-252"/>
    <s v="L"/>
    <s v="M"/>
    <n v="28.6666666666667"/>
    <n v="30"/>
    <n v="0"/>
    <n v="1"/>
    <n v="3.3333333E-2"/>
    <n v="0"/>
    <n v="0.7"/>
    <n v="0.1"/>
    <n v="0.1"/>
    <n v="6.6666666999999999E-2"/>
    <n v="2.172413793"/>
    <n v="2.733333333"/>
    <n v="2.7931034480000001"/>
    <n v="2.0666666669999998"/>
    <n v="2.8"/>
    <n v="3.4137931030000002"/>
    <n v="1.448275862"/>
    <n v="1.933333333"/>
    <n v="4.9333333330000002"/>
    <n v="3.2222222220000001"/>
    <n v="3.1333333329999999"/>
    <s v="."/>
    <n v="1.7"/>
    <n v="2.5666666669999998"/>
    <n v="3.3"/>
    <n v="2.233333333"/>
    <n v="145"/>
    <n v="234.5"/>
    <n v="259.5"/>
    <n v="106"/>
    <n v="1246.5"/>
    <n v="51"/>
    <n v="55"/>
    <n v="53"/>
    <n v="168"/>
    <n v="163"/>
    <n v="165.5"/>
    <n v="563"/>
    <n v="509"/>
    <n v="490"/>
    <n v="483"/>
    <n v="482.5"/>
    <n v="0.5"/>
    <n v="375"/>
    <n v="375.5"/>
    <n v="0.5"/>
    <n v="282.5"/>
    <n v="472"/>
    <n v="495.5"/>
    <n v="483.75"/>
    <n v="380"/>
    <n v="371"/>
    <n v="0.45166466100000002"/>
    <n v="1.106090373"/>
    <n v="0.90366088600000005"/>
    <n v="8.5038107000000002E-2"/>
    <n v="0.32024169200000002"/>
    <n v="4.2519053000000001E-2"/>
    <n v="0.39310068199999998"/>
    <n v="0.30104291999999999"/>
    <n v="0.226634577"/>
    <n v="0.30124348200000001"/>
    <n v="0.38808664300000001"/>
    <n v="54"/>
    <n v="0.40834336100000002"/>
    <n v="1.6926097280000001"/>
  </r>
  <r>
    <s v="LM-253"/>
    <s v="L"/>
    <s v="M"/>
    <n v="28.363636363636399"/>
    <n v="23"/>
    <n v="0"/>
    <n v="1"/>
    <n v="4.3478260999999997E-2"/>
    <n v="0"/>
    <n v="0.26086956500000003"/>
    <n v="8.6956521999999994E-2"/>
    <n v="0.130434783"/>
    <n v="0.47826087"/>
    <n v="2.8695652169999999"/>
    <n v="1.8695652169999999"/>
    <n v="2.434782609"/>
    <n v="2.8695652169999999"/>
    <n v="1.956521739"/>
    <n v="2.217391304"/>
    <n v="1.782608696"/>
    <n v="1.8695652169999999"/>
    <n v="3.434782609"/>
    <n v="2.5333333329999999"/>
    <n v="3.5217391299999998"/>
    <s v="."/>
    <n v="1.7391304350000001"/>
    <n v="1.818181818"/>
    <n v="3"/>
    <n v="2"/>
    <n v="164"/>
    <n v="233.5"/>
    <n v="255.5"/>
    <n v="96.5"/>
    <n v="1184"/>
    <n v="69.5"/>
    <n v="71.5"/>
    <n v="70.5"/>
    <n v="183.5"/>
    <n v="185"/>
    <n v="184.25"/>
    <n v="650"/>
    <n v="513"/>
    <n v="464.5"/>
    <n v="462.5"/>
    <n v="465.5"/>
    <n v="3"/>
    <n v="381"/>
    <n v="379.5"/>
    <n v="1.5"/>
    <n v="233"/>
    <n v="443"/>
    <n v="439"/>
    <n v="441"/>
    <n v="344.5"/>
    <n v="373"/>
    <n v="0.548986486"/>
    <n v="1.2670565300000001"/>
    <n v="0.91389432500000001"/>
    <n v="8.1503378000000001E-2"/>
    <n v="0.38263229300000001"/>
    <n v="5.9543919000000001E-2"/>
    <n v="0.39231418899999998"/>
    <n v="0.321157095"/>
    <n v="0.19679054100000001"/>
    <n v="0.30299831100000002"/>
    <n v="0.37246621600000002"/>
    <n v="137"/>
    <n v="0.43327702699999998"/>
    <n v="1.7084458499999999"/>
  </r>
  <r>
    <s v="WF-200"/>
    <s v="W"/>
    <s v="F"/>
    <n v="33.04"/>
    <n v="25"/>
    <n v="1"/>
    <n v="0"/>
    <n v="0.08"/>
    <n v="0"/>
    <n v="0.44"/>
    <n v="0.08"/>
    <n v="0.12"/>
    <n v="0.28000000000000003"/>
    <n v="2.4"/>
    <n v="2.2799999999999998"/>
    <n v="4"/>
    <n v="2.2799999999999998"/>
    <n v="1.6"/>
    <n v="2.2000000000000002"/>
    <n v="4.5999999999999996"/>
    <n v="2.56"/>
    <n v="1.92"/>
    <n v="1.7450980389999999"/>
    <n v="2.1666666669999999"/>
    <s v="."/>
    <n v="2.8"/>
    <n v="2.12"/>
    <n v="3.96"/>
    <n v="2.12"/>
    <n v="163"/>
    <n v="215.5"/>
    <n v="301.5"/>
    <n v="116"/>
    <n v="1135.5"/>
    <n v="84"/>
    <n v="77.5"/>
    <n v="80.75"/>
    <n v="178"/>
    <n v="169"/>
    <n v="173.5"/>
    <n v="626"/>
    <n v="512"/>
    <n v="354"/>
    <n v="404.5"/>
    <n v="403"/>
    <n v="1.5"/>
    <n v="416.5"/>
    <n v="411"/>
    <n v="5.5"/>
    <n v="211"/>
    <n v="458.5"/>
    <n v="467"/>
    <n v="462.75"/>
    <n v="304"/>
    <n v="316.5"/>
    <n v="0.55129898700000002"/>
    <n v="1.22265625"/>
    <n v="0.71475953599999997"/>
    <n v="0.10215763999999999"/>
    <n v="0.46541786699999999"/>
    <n v="7.1114047E-2"/>
    <n v="0.31175693500000001"/>
    <n v="0.36437692599999999"/>
    <n v="0.18582122400000001"/>
    <n v="0.27322765300000001"/>
    <n v="0.40752972300000001"/>
    <n v="114"/>
    <n v="0.450902686"/>
    <n v="1.688645384"/>
  </r>
  <r>
    <s v="WF-201"/>
    <s v="W"/>
    <s v="F"/>
    <n v="27"/>
    <n v="22"/>
    <n v="0.909090909"/>
    <n v="9.0909090999999997E-2"/>
    <n v="4.5454544999999999E-2"/>
    <n v="0"/>
    <n v="4.5454544999999999E-2"/>
    <n v="4.5454544999999999E-2"/>
    <n v="0"/>
    <n v="0.86363636399999999"/>
    <n v="1.7727272730000001"/>
    <n v="3.636363636"/>
    <n v="3.8181818179999998"/>
    <n v="1.681818182"/>
    <n v="3"/>
    <n v="4.19047619"/>
    <n v="4.5454545450000001"/>
    <n v="1.7727272730000001"/>
    <n v="2.5454545450000001"/>
    <n v="2.863636364"/>
    <n v="2.3181818179999998"/>
    <s v="."/>
    <n v="1.428571429"/>
    <n v="3.0909090909999999"/>
    <n v="3.0909090909999999"/>
    <n v="2.6190476189999998"/>
    <n v="169"/>
    <n v="237"/>
    <n v="288"/>
    <n v="119"/>
    <n v="1229"/>
    <n v="67.5"/>
    <n v="66"/>
    <n v="66.75"/>
    <n v="164"/>
    <n v="177"/>
    <n v="170.5"/>
    <n v="631"/>
    <n v="495"/>
    <n v="488.5"/>
    <n v="486.5"/>
    <n v="497"/>
    <n v="10.5"/>
    <n v="399"/>
    <n v="400"/>
    <n v="1"/>
    <n v="214"/>
    <n v="461.5"/>
    <n v="480"/>
    <n v="470.75"/>
    <n v="372"/>
    <n v="374"/>
    <n v="0.51342554900000004"/>
    <n v="1.2747474750000001"/>
    <n v="0.82291666699999999"/>
    <n v="9.6826687999999994E-2"/>
    <n v="0.39149560100000003"/>
    <n v="5.4312448999999999E-2"/>
    <n v="0.39747762399999997"/>
    <n v="0.325061025"/>
    <n v="0.17412530500000001"/>
    <n v="0.303498779"/>
    <n v="0.38303498800000002"/>
    <n v="136"/>
    <n v="0.40276647700000001"/>
    <n v="1.6161616160000001"/>
  </r>
  <r>
    <s v="WF-202"/>
    <s v="W"/>
    <s v="F"/>
    <n v="27.965517241379299"/>
    <n v="29"/>
    <n v="1"/>
    <n v="0"/>
    <n v="0"/>
    <n v="0"/>
    <n v="0.10344827600000001"/>
    <n v="6.8965517000000004E-2"/>
    <n v="0"/>
    <n v="0.82758620699999996"/>
    <n v="2.448275862"/>
    <n v="2.9310344829999999"/>
    <n v="3.6206896550000001"/>
    <n v="2.3793103449999999"/>
    <n v="2.448275862"/>
    <n v="2.9655172410000001"/>
    <n v="4.896551724"/>
    <n v="2.448275862"/>
    <n v="1.9655172409999999"/>
    <n v="2.6666666669999999"/>
    <n v="3.2068965519999999"/>
    <s v="."/>
    <n v="2.0689655170000001"/>
    <n v="2.4827586209999999"/>
    <n v="3.448275862"/>
    <n v="2.6206896550000001"/>
    <n v="170"/>
    <n v="215.5"/>
    <n v="256"/>
    <n v="141"/>
    <n v="1211"/>
    <n v="66"/>
    <n v="60.5"/>
    <n v="63.25"/>
    <n v="174"/>
    <n v="171.5"/>
    <n v="172.75"/>
    <n v="639"/>
    <n v="471"/>
    <n v="516.5"/>
    <n v="488"/>
    <n v="478"/>
    <n v="10"/>
    <n v="374"/>
    <n v="381.5"/>
    <n v="7.5"/>
    <n v="201"/>
    <n v="448"/>
    <n v="459"/>
    <n v="453.5"/>
    <n v="364.5"/>
    <n v="349.5"/>
    <n v="0.52766308799999995"/>
    <n v="1.3566878979999999"/>
    <n v="0.841796875"/>
    <n v="0.1164327"/>
    <n v="0.36613603500000003"/>
    <n v="5.2229562E-2"/>
    <n v="0.42650701899999999"/>
    <n v="0.31193228699999997"/>
    <n v="0.16597853000000001"/>
    <n v="0.294797688"/>
    <n v="0.37448389799999998"/>
    <n v="168"/>
    <n v="0.38893476500000002"/>
    <n v="1.7287369939999999"/>
  </r>
  <r>
    <s v="WF-203"/>
    <s v="W"/>
    <s v="F"/>
    <n v="23.5555555555556"/>
    <n v="27"/>
    <n v="1"/>
    <n v="0"/>
    <n v="0"/>
    <n v="0"/>
    <n v="0.44444444399999999"/>
    <n v="7.4074074000000004E-2"/>
    <n v="3.7037037000000002E-2"/>
    <n v="0.44444444399999999"/>
    <n v="1.5185185189999999"/>
    <n v="1.4444444439999999"/>
    <n v="3.730769231"/>
    <n v="3.1481481480000002"/>
    <n v="1.423076923"/>
    <n v="2.2222222220000001"/>
    <n v="4.2222222220000001"/>
    <n v="3.461538462"/>
    <n v="1.9259259259999999"/>
    <n v="2.0222222219999999"/>
    <n v="1.538461538"/>
    <s v="."/>
    <n v="1.4444444439999999"/>
    <n v="1.4814814810000001"/>
    <n v="4.5185185189999997"/>
    <n v="1.740740741"/>
    <n v="168"/>
    <n v="237"/>
    <n v="248.5"/>
    <n v="114.5"/>
    <n v="1135.5"/>
    <n v="57"/>
    <n v="61"/>
    <n v="59"/>
    <n v="162"/>
    <n v="160"/>
    <n v="161"/>
    <n v="616.5"/>
    <n v="497"/>
    <n v="429.5"/>
    <n v="436"/>
    <n v="436"/>
    <n v="0"/>
    <n v="349"/>
    <n v="350"/>
    <n v="1"/>
    <n v="233.5"/>
    <n v="444.5"/>
    <n v="458"/>
    <n v="451.25"/>
    <n v="317.5"/>
    <n v="318"/>
    <n v="0.54293262900000006"/>
    <n v="1.2404426559999999"/>
    <n v="0.95372233399999995"/>
    <n v="0.10083663599999999"/>
    <n v="0.36645962700000001"/>
    <n v="5.1959488999999998E-2"/>
    <n v="0.37824746799999998"/>
    <n v="0.30779392300000002"/>
    <n v="0.205636284"/>
    <n v="0.27983267299999998"/>
    <n v="0.39740202600000002"/>
    <n v="119.5"/>
    <n v="0.43769264600000002"/>
    <n v="1.8284581280000001"/>
  </r>
  <r>
    <s v="WF-204"/>
    <s v="W"/>
    <s v="F"/>
    <n v="25.3928571428571"/>
    <n v="28"/>
    <n v="1"/>
    <n v="0"/>
    <n v="0"/>
    <n v="0"/>
    <n v="7.1428570999999996E-2"/>
    <n v="0"/>
    <n v="0"/>
    <n v="0.928571429"/>
    <n v="2.25"/>
    <n v="2.4642857139999998"/>
    <n v="2.1071428569999999"/>
    <n v="3.2592592589999998"/>
    <n v="2.3571428569999999"/>
    <n v="2.1428571430000001"/>
    <n v="3.3571428569999999"/>
    <n v="1.6428571430000001"/>
    <n v="2.25"/>
    <n v="3.1739130430000002"/>
    <n v="3.3928571430000001"/>
    <s v="."/>
    <n v="1.5"/>
    <n v="1.888888889"/>
    <n v="3.0714285710000002"/>
    <n v="2.0357142860000002"/>
    <n v="174.5"/>
    <n v="206.5"/>
    <n v="229"/>
    <n v="77"/>
    <n v="1170.5"/>
    <n v="57"/>
    <n v="54.5"/>
    <n v="55.75"/>
    <n v="148"/>
    <n v="148"/>
    <n v="148"/>
    <n v="620.5"/>
    <n v="493.5"/>
    <n v="472.5"/>
    <n v="489.5"/>
    <n v="479.5"/>
    <n v="10"/>
    <n v="337.5"/>
    <n v="352"/>
    <n v="14.5"/>
    <n v="269"/>
    <n v="423.5"/>
    <n v="429"/>
    <n v="426.25"/>
    <n v="397.5"/>
    <n v="390"/>
    <n v="0.53011533499999997"/>
    <n v="1.2573454909999999"/>
    <n v="0.90174672499999997"/>
    <n v="6.5783853000000003E-2"/>
    <n v="0.37668918899999998"/>
    <n v="4.7629218000000001E-2"/>
    <n v="0.403673644"/>
    <n v="0.29453225100000002"/>
    <n v="0.22981631799999999"/>
    <n v="0.33639470300000002"/>
    <n v="0.36416061500000002"/>
    <n v="127"/>
    <n v="0.42161469499999998"/>
    <n v="1.921238096"/>
  </r>
  <r>
    <s v="WF-205"/>
    <s v="W"/>
    <s v="F"/>
    <n v="27.56"/>
    <n v="24"/>
    <n v="1"/>
    <n v="0"/>
    <n v="0"/>
    <n v="0"/>
    <n v="0"/>
    <n v="0"/>
    <n v="0"/>
    <n v="1"/>
    <n v="1.92"/>
    <n v="2.5833333330000001"/>
    <n v="4.8260869570000002"/>
    <n v="2.375"/>
    <n v="1.64"/>
    <n v="3.32"/>
    <n v="5.56"/>
    <n v="2.52"/>
    <n v="1.68"/>
    <n v="4.4782608699999997"/>
    <n v="1.84"/>
    <s v="."/>
    <n v="1.96"/>
    <n v="2.16"/>
    <n v="3.8"/>
    <n v="2.625"/>
    <n v="184"/>
    <n v="190.5"/>
    <n v="284"/>
    <n v="123.5"/>
    <n v="1149"/>
    <n v="69"/>
    <n v="69"/>
    <n v="69"/>
    <n v="170"/>
    <n v="166.5"/>
    <n v="168.25"/>
    <n v="624"/>
    <n v="451"/>
    <n v="419.5"/>
    <n v="430"/>
    <n v="435.5"/>
    <n v="5.5"/>
    <n v="385.5"/>
    <n v="384.5"/>
    <n v="1"/>
    <n v="200"/>
    <n v="454"/>
    <n v="454.5"/>
    <n v="454.25"/>
    <n v="343.5"/>
    <n v="353.5"/>
    <n v="0.54308093999999996"/>
    <n v="1.3835920180000001"/>
    <n v="0.67077464799999997"/>
    <n v="0.10748476899999999"/>
    <n v="0.41010401200000002"/>
    <n v="6.0052218999999997E-2"/>
    <n v="0.36510008700000002"/>
    <n v="0.33507397700000002"/>
    <n v="0.17406440400000001"/>
    <n v="0.30330722399999999"/>
    <n v="0.39534377700000001"/>
    <n v="173"/>
    <n v="0.39251523100000002"/>
    <n v="1.794746315"/>
  </r>
  <r>
    <s v="WF-206"/>
    <s v="W"/>
    <s v="F"/>
    <n v="28.068965517241399"/>
    <n v="29"/>
    <n v="1"/>
    <n v="0"/>
    <n v="0"/>
    <n v="0"/>
    <n v="0.10344827600000001"/>
    <n v="0.17241379300000001"/>
    <n v="0"/>
    <n v="0.72413793100000001"/>
    <n v="1.9310344829999999"/>
    <n v="4.0689655169999996"/>
    <n v="4.5172413789999997"/>
    <n v="1.9310344829999999"/>
    <n v="3.172413793"/>
    <n v="3.6206896550000001"/>
    <n v="5.5714285710000002"/>
    <n v="1.6896551719999999"/>
    <n v="1.827586207"/>
    <n v="2.542857143"/>
    <n v="2.6071428569999999"/>
    <s v="."/>
    <n v="1.4642857140000001"/>
    <n v="3.3103448279999999"/>
    <n v="2.9310344829999999"/>
    <n v="2"/>
    <n v="172"/>
    <n v="207.5"/>
    <n v="273"/>
    <n v="119"/>
    <n v="1183"/>
    <n v="49.5"/>
    <n v="47"/>
    <n v="48.25"/>
    <n v="154"/>
    <n v="151"/>
    <n v="152.5"/>
    <n v="628.5"/>
    <n v="488.5"/>
    <n v="477"/>
    <n v="463"/>
    <n v="475.5"/>
    <n v="12.5"/>
    <n v="386.5"/>
    <n v="381.5"/>
    <n v="5"/>
    <n v="206"/>
    <n v="432.5"/>
    <n v="454"/>
    <n v="443.25"/>
    <n v="335"/>
    <n v="358.5"/>
    <n v="0.53127641599999997"/>
    <n v="1.2865916070000001"/>
    <n v="0.76007325999999997"/>
    <n v="0.100591716"/>
    <n v="0.316393443"/>
    <n v="4.0786137E-2"/>
    <n v="0.40321217199999998"/>
    <n v="0.32459847800000002"/>
    <n v="0.17413355899999999"/>
    <n v="0.29311073500000001"/>
    <n v="0.37468300900000001"/>
    <n v="140"/>
    <n v="0.41293322100000002"/>
    <n v="1.7943610640000001"/>
  </r>
  <r>
    <s v="WF-207"/>
    <s v="W"/>
    <s v="F"/>
    <n v="24.875"/>
    <n v="24"/>
    <n v="1"/>
    <n v="0"/>
    <n v="0"/>
    <n v="0"/>
    <n v="0"/>
    <n v="0"/>
    <n v="0"/>
    <n v="1"/>
    <n v="1.625"/>
    <n v="1.6956521739999999"/>
    <n v="4.4583333329999997"/>
    <n v="2.6086956520000002"/>
    <n v="1.5"/>
    <n v="2.375"/>
    <n v="5.25"/>
    <n v="3.363636364"/>
    <n v="1.4583333329999999"/>
    <n v="4.4782608699999997"/>
    <n v="1.5833333329999999"/>
    <s v="."/>
    <n v="1.5416666670000001"/>
    <n v="1.5833333329999999"/>
    <n v="3.9583333330000001"/>
    <n v="2.0416666669999999"/>
    <n v="177"/>
    <n v="211.5"/>
    <n v="259"/>
    <n v="71"/>
    <n v="1138"/>
    <n v="42.5"/>
    <n v="48"/>
    <n v="45.25"/>
    <n v="152.5"/>
    <n v="161"/>
    <n v="156.75"/>
    <n v="625.5"/>
    <n v="466.5"/>
    <n v="448"/>
    <n v="463"/>
    <n v="472"/>
    <n v="9"/>
    <n v="364.5"/>
    <n v="362.5"/>
    <n v="2"/>
    <n v="232"/>
    <n v="416"/>
    <n v="421"/>
    <n v="418.5"/>
    <n v="376.5"/>
    <n v="386.5"/>
    <n v="0.54964850600000004"/>
    <n v="1.3408360130000001"/>
    <n v="0.81660231699999997"/>
    <n v="6.2390158000000001E-2"/>
    <n v="0.28867623599999997"/>
    <n v="3.9762741999999997E-2"/>
    <n v="0.39367311100000002"/>
    <n v="0.31942003499999999"/>
    <n v="0.20386643199999999"/>
    <n v="0.33523725799999998"/>
    <n v="0.36775043899999998"/>
    <n v="159"/>
    <n v="0.40992970099999998"/>
    <n v="1.84206998"/>
  </r>
  <r>
    <s v="WF-208"/>
    <s v="W"/>
    <s v="F"/>
    <n v="26.4444444444444"/>
    <n v="27"/>
    <n v="0.96296296299999995"/>
    <n v="3.7037037000000002E-2"/>
    <n v="0"/>
    <n v="0"/>
    <n v="0"/>
    <n v="0"/>
    <n v="0"/>
    <n v="1"/>
    <n v="2.038461538"/>
    <n v="1.84"/>
    <n v="3.9629629629999998"/>
    <n v="1.740740741"/>
    <n v="1.653846154"/>
    <n v="2.230769231"/>
    <n v="5.0740740740000003"/>
    <n v="2.3333333330000001"/>
    <n v="1.4444444439999999"/>
    <n v="3.6744186050000001"/>
    <n v="2.4444444440000002"/>
    <s v="."/>
    <n v="1.3703703700000001"/>
    <n v="1.740740741"/>
    <n v="3.6296296300000002"/>
    <n v="1.592592593"/>
    <n v="174.5"/>
    <n v="204.5"/>
    <n v="271.5"/>
    <n v="110.5"/>
    <n v="1211.5"/>
    <n v="60.5"/>
    <n v="65.5"/>
    <n v="63"/>
    <n v="173.5"/>
    <n v="174.5"/>
    <n v="174"/>
    <n v="631.5"/>
    <n v="489.5"/>
    <n v="476"/>
    <n v="465"/>
    <n v="483.5"/>
    <n v="18.5"/>
    <n v="376"/>
    <n v="379.5"/>
    <n v="3.5"/>
    <n v="238.5"/>
    <n v="468"/>
    <n v="462.5"/>
    <n v="465.25"/>
    <n v="306.5"/>
    <n v="368.5"/>
    <n v="0.52125464300000002"/>
    <n v="1.2900919310000001"/>
    <n v="0.75322283599999995"/>
    <n v="9.1209244999999994E-2"/>
    <n v="0.36206896599999999"/>
    <n v="5.2001651000000003E-2"/>
    <n v="0.39290136199999998"/>
    <n v="0.31180354900000001"/>
    <n v="0.196863392"/>
    <n v="0.27858027200000002"/>
    <n v="0.384028064"/>
    <n v="142"/>
    <n v="0.40404457300000002"/>
    <n v="1.7567904409999999"/>
  </r>
  <r>
    <s v="WF-209"/>
    <s v="W"/>
    <s v="F"/>
    <n v="27.7931034482759"/>
    <n v="29"/>
    <n v="0.96551724100000003"/>
    <n v="3.4482759000000002E-2"/>
    <n v="0"/>
    <n v="0"/>
    <n v="0"/>
    <n v="3.4482759000000002E-2"/>
    <n v="0"/>
    <n v="0.96551724100000003"/>
    <n v="1.6428571430000001"/>
    <n v="1.7586206900000001"/>
    <n v="4.6551724139999999"/>
    <n v="3"/>
    <n v="1.6206896550000001"/>
    <n v="2.1379310340000002"/>
    <n v="5.2758620690000004"/>
    <n v="3.6896551720000001"/>
    <n v="1.448275862"/>
    <n v="4.3529411759999999"/>
    <n v="2"/>
    <s v="."/>
    <n v="1.8571428569999999"/>
    <n v="1.3103448280000001"/>
    <n v="3.75"/>
    <n v="2.2413793100000001"/>
    <n v="172"/>
    <n v="221"/>
    <n v="247"/>
    <n v="113.5"/>
    <n v="1196.5"/>
    <n v="60"/>
    <n v="58.5"/>
    <n v="59.25"/>
    <n v="164"/>
    <n v="164"/>
    <n v="164"/>
    <n v="652.5"/>
    <n v="501"/>
    <n v="493.5"/>
    <n v="475"/>
    <n v="474.5"/>
    <n v="0.5"/>
    <n v="368"/>
    <n v="368.5"/>
    <n v="0.5"/>
    <n v="226"/>
    <n v="444.5"/>
    <n v="445"/>
    <n v="444.75"/>
    <n v="376.5"/>
    <n v="333.5"/>
    <n v="0.54534057700000005"/>
    <n v="1.30239521"/>
    <n v="0.89473684200000003"/>
    <n v="9.4860007999999996E-2"/>
    <n v="0.36128048800000001"/>
    <n v="4.9519432000000002E-2"/>
    <n v="0.41245298800000002"/>
    <n v="0.30777267000000003"/>
    <n v="0.18888424600000001"/>
    <n v="0.29669870500000001"/>
    <n v="0.37170915199999999"/>
    <n v="151.5"/>
    <n v="0.41872126999999998"/>
    <n v="1.8042649909999999"/>
  </r>
  <r>
    <s v="WF-210"/>
    <s v="W"/>
    <s v="F"/>
    <n v="27.384615384615401"/>
    <n v="26"/>
    <n v="0.92307692299999999"/>
    <n v="7.6923077000000006E-2"/>
    <n v="0"/>
    <n v="0"/>
    <n v="0"/>
    <n v="0"/>
    <n v="0"/>
    <n v="1"/>
    <n v="1.730769231"/>
    <n v="3.653846154"/>
    <n v="1.884615385"/>
    <n v="2.115384615"/>
    <n v="2.423076923"/>
    <n v="3.692307692"/>
    <n v="2.730769231"/>
    <n v="1.923076923"/>
    <n v="2.961538462"/>
    <n v="3.3111111110000002"/>
    <n v="2.423076923"/>
    <s v="."/>
    <n v="1.576923077"/>
    <n v="3.423076923"/>
    <n v="2.653846154"/>
    <n v="2.884615385"/>
    <n v="167.5"/>
    <n v="183"/>
    <n v="220"/>
    <n v="83.5"/>
    <n v="1027"/>
    <n v="37.5"/>
    <n v="38.5"/>
    <n v="38"/>
    <n v="149"/>
    <n v="152"/>
    <n v="150.5"/>
    <n v="628.5"/>
    <n v="508"/>
    <n v="369"/>
    <n v="363"/>
    <n v="366.5"/>
    <n v="3.5"/>
    <n v="356"/>
    <n v="350.5"/>
    <n v="5.5"/>
    <n v="238"/>
    <n v="407.5"/>
    <n v="421"/>
    <n v="414.25"/>
    <n v="306.5"/>
    <n v="316.5"/>
    <n v="0.61197663099999999"/>
    <n v="1.2372047239999999"/>
    <n v="0.83181818200000002"/>
    <n v="8.1304770999999998E-2"/>
    <n v="0.25249169399999999"/>
    <n v="3.7000973999999999E-2"/>
    <n v="0.35929892899999999"/>
    <n v="0.34396299899999999"/>
    <n v="0.23174294100000001"/>
    <n v="0.30331061300000001"/>
    <n v="0.403359299"/>
    <n v="120.5"/>
    <n v="0.49464459599999999"/>
    <n v="2.0817521179999998"/>
  </r>
  <r>
    <s v="WF-211"/>
    <s v="W"/>
    <s v="F"/>
    <n v="21.551724137931"/>
    <n v="29"/>
    <n v="1"/>
    <n v="0"/>
    <n v="0"/>
    <n v="0"/>
    <n v="3.4482759000000002E-2"/>
    <n v="3.4482759000000002E-2"/>
    <n v="0"/>
    <n v="0.93103448300000002"/>
    <n v="1.9310344829999999"/>
    <n v="2.275862069"/>
    <n v="4.6206896549999996"/>
    <n v="2.275862069"/>
    <n v="2"/>
    <n v="2.724137931"/>
    <n v="5.551724138"/>
    <n v="2.9310344829999999"/>
    <n v="1.7931034480000001"/>
    <n v="3.5813953490000001"/>
    <n v="1.9642857140000001"/>
    <s v="."/>
    <n v="1.862068966"/>
    <n v="1.896551724"/>
    <n v="3.896551724"/>
    <n v="2.4827586209999999"/>
    <n v="178"/>
    <n v="221.5"/>
    <n v="299.5"/>
    <n v="125.5"/>
    <n v="1141.5"/>
    <n v="65.5"/>
    <n v="76.5"/>
    <n v="71"/>
    <n v="164"/>
    <n v="164.5"/>
    <n v="164.25"/>
    <n v="634.5"/>
    <n v="459"/>
    <n v="407"/>
    <n v="457.5"/>
    <n v="456"/>
    <n v="1.5"/>
    <n v="366.5"/>
    <n v="370.5"/>
    <n v="4"/>
    <n v="189"/>
    <n v="411"/>
    <n v="422"/>
    <n v="416.5"/>
    <n v="363"/>
    <n v="373.5"/>
    <n v="0.55584756899999999"/>
    <n v="1.3823529409999999"/>
    <n v="0.739565943"/>
    <n v="0.109943057"/>
    <n v="0.43226788399999999"/>
    <n v="6.2198861000000001E-2"/>
    <n v="0.35654840100000001"/>
    <n v="0.32282084999999999"/>
    <n v="0.165571616"/>
    <n v="0.32260183999999997"/>
    <n v="0.364870784"/>
    <n v="175.5"/>
    <n v="0.402102497"/>
    <n v="1.8636675819999999"/>
  </r>
  <r>
    <s v="WF-212"/>
    <s v="W"/>
    <s v="F"/>
    <n v="22.965517241379299"/>
    <n v="29"/>
    <n v="1"/>
    <n v="0"/>
    <n v="0"/>
    <n v="0"/>
    <n v="0"/>
    <n v="0"/>
    <n v="0"/>
    <n v="1"/>
    <n v="1.275862069"/>
    <n v="1.4137931029999999"/>
    <n v="4.2758620690000004"/>
    <n v="2.0344827589999999"/>
    <n v="1.3793103449999999"/>
    <n v="2.3103448279999999"/>
    <n v="5.5172413789999997"/>
    <n v="3.2068965519999999"/>
    <n v="1.1428571430000001"/>
    <n v="4.2352941179999997"/>
    <n v="1.5862068970000001"/>
    <s v="."/>
    <n v="1.2413793099999999"/>
    <n v="1.3793103449999999"/>
    <n v="3.551724138"/>
    <n v="2"/>
    <n v="182"/>
    <n v="197"/>
    <n v="277.5"/>
    <n v="119"/>
    <n v="1092.5"/>
    <n v="48.5"/>
    <n v="56"/>
    <n v="52.25"/>
    <n v="148.5"/>
    <n v="162"/>
    <n v="155.25"/>
    <n v="621"/>
    <n v="463"/>
    <n v="405"/>
    <n v="377.5"/>
    <n v="396"/>
    <n v="18.5"/>
    <n v="385.5"/>
    <n v="381"/>
    <n v="4.5"/>
    <n v="197.5"/>
    <n v="433"/>
    <n v="422"/>
    <n v="427.5"/>
    <n v="296.5"/>
    <n v="290"/>
    <n v="0.56842105300000001"/>
    <n v="1.3412527000000001"/>
    <n v="0.70990991000000003"/>
    <n v="0.108924485"/>
    <n v="0.33655394500000002"/>
    <n v="4.7826087000000003E-2"/>
    <n v="0.37070938199999998"/>
    <n v="0.35080091499999999"/>
    <n v="0.18077803200000001"/>
    <n v="0.26842105300000002"/>
    <n v="0.39130434800000002"/>
    <n v="158"/>
    <n v="0.42379862699999998"/>
    <n v="1.731757277"/>
  </r>
  <r>
    <s v="WF-213"/>
    <s v="W"/>
    <s v="F"/>
    <n v="25.6551724137931"/>
    <n v="29"/>
    <n v="1"/>
    <n v="0"/>
    <n v="0"/>
    <n v="0"/>
    <n v="0"/>
    <n v="0"/>
    <n v="0"/>
    <n v="1"/>
    <n v="1.448275862"/>
    <n v="2.592592593"/>
    <n v="3.2413793100000001"/>
    <n v="1.896551724"/>
    <n v="2.4827586209999999"/>
    <n v="2.8620689659999998"/>
    <n v="4.1428571429999996"/>
    <n v="1.7586206900000001"/>
    <n v="2.103448276"/>
    <n v="4.0666666669999998"/>
    <n v="1.6896551719999999"/>
    <s v="."/>
    <n v="1.3103448280000001"/>
    <n v="2.3448275860000001"/>
    <n v="3"/>
    <n v="1.862068966"/>
    <n v="173"/>
    <n v="206.5"/>
    <n v="319"/>
    <n v="96"/>
    <n v="1180"/>
    <n v="63"/>
    <n v="61.5"/>
    <n v="62.25"/>
    <n v="171.5"/>
    <n v="170"/>
    <n v="170.75"/>
    <n v="629"/>
    <n v="464.5"/>
    <n v="477"/>
    <n v="489.5"/>
    <n v="485.5"/>
    <n v="4"/>
    <n v="386"/>
    <n v="399.5"/>
    <n v="13.5"/>
    <n v="216"/>
    <n v="412"/>
    <n v="420"/>
    <n v="416"/>
    <n v="387.5"/>
    <n v="387"/>
    <n v="0.53305084700000005"/>
    <n v="1.354144241"/>
    <n v="0.64733542300000002"/>
    <n v="8.1355932000000006E-2"/>
    <n v="0.36456808200000002"/>
    <n v="5.2754237000000002E-2"/>
    <n v="0.40423728799999997"/>
    <n v="0.33283898299999998"/>
    <n v="0.18305084699999999"/>
    <n v="0.32817796599999999"/>
    <n v="0.35254237300000002"/>
    <n v="164.5"/>
    <n v="0.39364406800000001"/>
    <n v="1.8026637000000001"/>
  </r>
  <r>
    <s v="WF-214"/>
    <s v="W"/>
    <s v="F"/>
    <n v="28.3448275862069"/>
    <n v="29"/>
    <n v="0.96551724100000003"/>
    <n v="3.4482759000000002E-2"/>
    <n v="0"/>
    <n v="0"/>
    <n v="0"/>
    <n v="0"/>
    <n v="0"/>
    <n v="1"/>
    <n v="1.6551724139999999"/>
    <n v="1.9655172409999999"/>
    <n v="3.2068965519999999"/>
    <n v="1.7586206900000001"/>
    <n v="2"/>
    <n v="1.9310344829999999"/>
    <n v="4.6206896549999996"/>
    <n v="2.3793103449999999"/>
    <n v="1.6206896550000001"/>
    <n v="3.5660377360000002"/>
    <n v="2.2413793100000001"/>
    <s v="."/>
    <n v="1.6428571430000001"/>
    <n v="1.7586206900000001"/>
    <n v="3.5555555559999998"/>
    <n v="2.2413793100000001"/>
    <n v="172.5"/>
    <n v="215"/>
    <n v="294.5"/>
    <n v="128"/>
    <n v="1207.5"/>
    <n v="67.5"/>
    <n v="68"/>
    <n v="67.75"/>
    <n v="182"/>
    <n v="178.5"/>
    <n v="180.25"/>
    <n v="631"/>
    <n v="488"/>
    <n v="433"/>
    <n v="443.5"/>
    <n v="439.5"/>
    <n v="4"/>
    <n v="409"/>
    <n v="419"/>
    <n v="10"/>
    <n v="229.5"/>
    <n v="469"/>
    <n v="469.5"/>
    <n v="469.25"/>
    <n v="347"/>
    <n v="333.5"/>
    <n v="0.52256728799999996"/>
    <n v="1.293032787"/>
    <n v="0.73005093399999998"/>
    <n v="0.106004141"/>
    <n v="0.37586685199999997"/>
    <n v="5.6107659999999997E-2"/>
    <n v="0.35859213299999998"/>
    <n v="0.34285714299999998"/>
    <n v="0.19006211200000001"/>
    <n v="0.28178053800000002"/>
    <n v="0.38861283600000002"/>
    <n v="143"/>
    <n v="0.404140787"/>
    <n v="1.7282785389999999"/>
  </r>
  <r>
    <s v="WF-215"/>
    <s v="W"/>
    <s v="F"/>
    <n v="30.64"/>
    <n v="25"/>
    <n v="1"/>
    <n v="0"/>
    <n v="0"/>
    <n v="0"/>
    <n v="0.04"/>
    <n v="0.04"/>
    <n v="0"/>
    <n v="0.92"/>
    <n v="1.68"/>
    <n v="2.2799999999999998"/>
    <n v="3.28"/>
    <n v="1.68"/>
    <n v="2.3199999999999998"/>
    <n v="2.36"/>
    <n v="4.25"/>
    <n v="2.8"/>
    <n v="2.2400000000000002"/>
    <n v="2.7021276599999999"/>
    <n v="2.16"/>
    <s v="."/>
    <n v="1.64"/>
    <n v="1.875"/>
    <n v="2.96"/>
    <n v="2.2400000000000002"/>
    <n v="171"/>
    <n v="231.5"/>
    <n v="275"/>
    <n v="153"/>
    <n v="1196.5"/>
    <n v="60.5"/>
    <n v="57.5"/>
    <n v="59"/>
    <n v="172.5"/>
    <n v="170"/>
    <n v="171.25"/>
    <n v="647"/>
    <n v="504.5"/>
    <n v="424"/>
    <n v="427.5"/>
    <n v="435"/>
    <n v="7.5"/>
    <n v="390"/>
    <n v="380.5"/>
    <n v="9.5"/>
    <n v="224.5"/>
    <n v="490.5"/>
    <n v="480"/>
    <n v="485.25"/>
    <n v="310"/>
    <n v="319.5"/>
    <n v="0.54074383599999998"/>
    <n v="1.2824578790000001"/>
    <n v="0.84181818200000003"/>
    <n v="0.12787296300000001"/>
    <n v="0.34452554699999999"/>
    <n v="4.9310488999999999E-2"/>
    <n v="0.35436690300000001"/>
    <n v="0.321980777"/>
    <n v="0.18763058899999999"/>
    <n v="0.26305892199999997"/>
    <n v="0.40555787700000001"/>
    <n v="142.5"/>
    <n v="0.42164646900000002"/>
    <n v="1.662922301"/>
  </r>
  <r>
    <s v="WF-216"/>
    <s v="W"/>
    <s v="F"/>
    <n v="39.307692307692299"/>
    <n v="26"/>
    <n v="1"/>
    <n v="0"/>
    <n v="0"/>
    <n v="0"/>
    <n v="0.115384615"/>
    <n v="3.8461538000000003E-2"/>
    <n v="0"/>
    <n v="0.84615384599999999"/>
    <n v="2.653846154"/>
    <n v="2"/>
    <n v="2.346153846"/>
    <n v="1.615384615"/>
    <n v="2.653846154"/>
    <n v="2.076923077"/>
    <n v="3.692307692"/>
    <n v="1.52"/>
    <n v="2.2400000000000002"/>
    <n v="2.386363636"/>
    <n v="3.692307692"/>
    <s v="."/>
    <n v="1.615384615"/>
    <n v="1.5"/>
    <n v="3.153846154"/>
    <n v="1.653846154"/>
    <n v="170.5"/>
    <n v="236"/>
    <n v="268"/>
    <n v="97.5"/>
    <n v="1119.5"/>
    <n v="59"/>
    <n v="62"/>
    <n v="60.5"/>
    <n v="166"/>
    <n v="163.5"/>
    <n v="164.75"/>
    <n v="651.5"/>
    <n v="526"/>
    <n v="442"/>
    <n v="449.5"/>
    <n v="443"/>
    <n v="6.5"/>
    <n v="383"/>
    <n v="394.5"/>
    <n v="11.5"/>
    <n v="183.5"/>
    <n v="395"/>
    <n v="385"/>
    <n v="390"/>
    <n v="386.5"/>
    <n v="349"/>
    <n v="0.58195622999999996"/>
    <n v="1.2385931560000001"/>
    <n v="0.88059701499999998"/>
    <n v="8.7092452000000001E-2"/>
    <n v="0.36722306500000002"/>
    <n v="5.4041983000000002E-2"/>
    <n v="0.39481911600000003"/>
    <n v="0.34725323800000002"/>
    <n v="0.16391246100000001"/>
    <n v="0.328494864"/>
    <n v="0.348369808"/>
    <n v="125.5"/>
    <n v="0.46985261299999997"/>
    <n v="1.698958333"/>
  </r>
  <r>
    <s v="WF-217"/>
    <s v="W"/>
    <s v="F"/>
    <n v="32.884615384615401"/>
    <n v="25"/>
    <n v="1"/>
    <n v="0"/>
    <n v="0"/>
    <n v="0"/>
    <n v="0.04"/>
    <n v="0"/>
    <n v="0"/>
    <n v="0.96"/>
    <n v="1.846153846"/>
    <n v="2.846153846"/>
    <n v="3.307692308"/>
    <n v="1.576923077"/>
    <n v="2.230769231"/>
    <n v="2.461538462"/>
    <n v="4.5999999999999996"/>
    <n v="1.769230769"/>
    <n v="1.692307692"/>
    <n v="3.4375"/>
    <n v="3"/>
    <s v="."/>
    <n v="1.538461538"/>
    <n v="1.923076923"/>
    <n v="3.346153846"/>
    <n v="2.307692308"/>
    <n v="167"/>
    <n v="217"/>
    <n v="272"/>
    <n v="87"/>
    <n v="1196.5"/>
    <n v="66"/>
    <n v="61"/>
    <n v="63.5"/>
    <n v="172"/>
    <n v="174.5"/>
    <n v="173.25"/>
    <n v="640"/>
    <n v="488.5"/>
    <n v="499.5"/>
    <n v="501.5"/>
    <n v="501"/>
    <n v="0.5"/>
    <n v="392.5"/>
    <n v="393.5"/>
    <n v="1"/>
    <n v="210.5"/>
    <n v="410"/>
    <n v="421.5"/>
    <n v="415.75"/>
    <n v="383.5"/>
    <n v="401"/>
    <n v="0.53489343899999997"/>
    <n v="1.3101330600000001"/>
    <n v="0.797794118"/>
    <n v="7.2712077E-2"/>
    <n v="0.36652236700000002"/>
    <n v="5.3071458000000002E-2"/>
    <n v="0.41746761399999999"/>
    <n v="0.328458003"/>
    <n v="0.175929795"/>
    <n v="0.327831174"/>
    <n v="0.34747179299999997"/>
    <n v="151.5"/>
    <n v="0.40827413299999998"/>
    <n v="1.7509182139999999"/>
  </r>
  <r>
    <s v="WF-218"/>
    <s v="W"/>
    <s v="F"/>
    <n v="28.965517241379299"/>
    <n v="28"/>
    <n v="1"/>
    <n v="0"/>
    <n v="0"/>
    <n v="0"/>
    <n v="0"/>
    <n v="0"/>
    <n v="0"/>
    <n v="1"/>
    <n v="2"/>
    <n v="2.448275862"/>
    <n v="3.6206896550000001"/>
    <n v="2.2413793100000001"/>
    <n v="2.2413793100000001"/>
    <n v="2.5714285710000002"/>
    <n v="4.6551724139999999"/>
    <n v="2.448275862"/>
    <n v="1.827586207"/>
    <n v="3.1749999999999998"/>
    <n v="2.1071428569999999"/>
    <s v="."/>
    <n v="2.1785714289999998"/>
    <n v="2.0344827589999999"/>
    <n v="3.103448276"/>
    <n v="2.0689655170000001"/>
    <n v="164.5"/>
    <n v="205"/>
    <n v="243"/>
    <n v="125.5"/>
    <n v="1066"/>
    <n v="67"/>
    <n v="67"/>
    <n v="67"/>
    <n v="162.5"/>
    <n v="161"/>
    <n v="161.75"/>
    <n v="610.5"/>
    <n v="490.5"/>
    <n v="394"/>
    <n v="399.5"/>
    <n v="400"/>
    <n v="0.5"/>
    <n v="355"/>
    <n v="357"/>
    <n v="2"/>
    <n v="190"/>
    <n v="424.5"/>
    <n v="416"/>
    <n v="420.25"/>
    <n v="318"/>
    <n v="313"/>
    <n v="0.57270168899999996"/>
    <n v="1.2446483180000001"/>
    <n v="0.84362139899999999"/>
    <n v="0.11772983099999999"/>
    <n v="0.41421947399999998"/>
    <n v="6.2851781999999995E-2"/>
    <n v="0.36960600399999999"/>
    <n v="0.33395872399999998"/>
    <n v="0.17823639799999999"/>
    <n v="0.29596622900000003"/>
    <n v="0.39423076899999998"/>
    <n v="120"/>
    <n v="0.460131332"/>
    <n v="1.8745150930000001"/>
  </r>
  <r>
    <s v="WF-219"/>
    <s v="W"/>
    <s v="F"/>
    <n v="24.653846153846199"/>
    <n v="26"/>
    <n v="1"/>
    <n v="0"/>
    <n v="0"/>
    <n v="0"/>
    <n v="7.6923077000000006E-2"/>
    <n v="0"/>
    <n v="0"/>
    <n v="0.92307692299999999"/>
    <n v="1.846153846"/>
    <n v="3.115384615"/>
    <n v="3.884615385"/>
    <n v="1.884615385"/>
    <n v="2.461538462"/>
    <n v="3.153846154"/>
    <n v="4.807692308"/>
    <n v="1.730769231"/>
    <n v="1.961538462"/>
    <n v="3.2894736839999998"/>
    <n v="2.115384615"/>
    <s v="."/>
    <n v="1.423076923"/>
    <n v="2.36"/>
    <n v="3.269230769"/>
    <n v="1.807692308"/>
    <n v="166"/>
    <n v="222"/>
    <n v="267"/>
    <n v="157.5"/>
    <n v="1165"/>
    <n v="60.5"/>
    <n v="54.5"/>
    <n v="57.5"/>
    <n v="164"/>
    <n v="159"/>
    <n v="161.5"/>
    <n v="661"/>
    <n v="500"/>
    <n v="418"/>
    <n v="425.5"/>
    <n v="414.5"/>
    <n v="11"/>
    <n v="402"/>
    <n v="399"/>
    <n v="3"/>
    <n v="194.5"/>
    <n v="463"/>
    <n v="474"/>
    <n v="468.5"/>
    <n v="349.5"/>
    <n v="345"/>
    <n v="0.56738197400000001"/>
    <n v="1.3220000000000001"/>
    <n v="0.83146067400000001"/>
    <n v="0.13519313299999999"/>
    <n v="0.35603715200000002"/>
    <n v="4.9356222999999998E-2"/>
    <n v="0.358798283"/>
    <n v="0.34377682399999998"/>
    <n v="0.16695278999999999"/>
    <n v="0.29806866999999998"/>
    <n v="0.40214592300000002"/>
    <n v="161"/>
    <n v="0.42918454900000003"/>
    <n v="1.846689164"/>
  </r>
  <r>
    <s v="WF-220"/>
    <s v="W"/>
    <s v="F"/>
    <n v="24.413793103448299"/>
    <n v="28"/>
    <n v="1"/>
    <n v="0"/>
    <n v="0"/>
    <n v="0"/>
    <n v="0"/>
    <n v="3.5714285999999998E-2"/>
    <n v="0"/>
    <n v="0.96428571399999996"/>
    <n v="1.5862068970000001"/>
    <n v="1.821428571"/>
    <n v="4.7586206899999999"/>
    <n v="2.5357142860000002"/>
    <n v="1.448275862"/>
    <n v="2.3448275860000001"/>
    <n v="5.551724138"/>
    <n v="3.4827586209999999"/>
    <n v="1.4137931029999999"/>
    <n v="4.0212765959999999"/>
    <n v="1.571428571"/>
    <s v="."/>
    <n v="1.821428571"/>
    <n v="1.551724138"/>
    <n v="4"/>
    <n v="2.5862068969999998"/>
    <n v="174.5"/>
    <n v="215"/>
    <n v="281.5"/>
    <n v="116"/>
    <n v="1137"/>
    <n v="59.5"/>
    <n v="58"/>
    <n v="58.75"/>
    <n v="166"/>
    <n v="166.5"/>
    <n v="166.25"/>
    <n v="644.5"/>
    <n v="501.5"/>
    <n v="421.5"/>
    <n v="438.5"/>
    <n v="426.5"/>
    <n v="12"/>
    <n v="403"/>
    <n v="402.5"/>
    <n v="0.5"/>
    <n v="193.5"/>
    <n v="450"/>
    <n v="444"/>
    <n v="447"/>
    <n v="347"/>
    <n v="344"/>
    <n v="0.56684256799999999"/>
    <n v="1.285144566"/>
    <n v="0.76376554200000002"/>
    <n v="0.102022867"/>
    <n v="0.35338345900000001"/>
    <n v="5.1671064000000003E-2"/>
    <n v="0.37071240100000002"/>
    <n v="0.35422163600000001"/>
    <n v="0.170184697"/>
    <n v="0.30386983299999998"/>
    <n v="0.39313984200000002"/>
    <n v="143"/>
    <n v="0.44107299900000002"/>
    <n v="1.70904506"/>
  </r>
  <r>
    <s v="WF-221"/>
    <s v="W"/>
    <s v="F"/>
    <n v="42.321428571428598"/>
    <n v="28"/>
    <n v="0.96428571399999996"/>
    <n v="3.5714285999999998E-2"/>
    <n v="0"/>
    <n v="0"/>
    <n v="0.14285714299999999"/>
    <n v="0"/>
    <n v="0"/>
    <n v="0.85714285700000004"/>
    <n v="2"/>
    <n v="2.111111111"/>
    <n v="2.407407407"/>
    <n v="1.3928571430000001"/>
    <n v="2.3214285710000002"/>
    <n v="2.192307692"/>
    <n v="3.6785714289999998"/>
    <n v="1.6428571430000001"/>
    <n v="2.3928571430000001"/>
    <n v="4.3877551019999999"/>
    <n v="4.1785714289999998"/>
    <s v="."/>
    <n v="1.25"/>
    <n v="1.928571429"/>
    <n v="3.3928571430000001"/>
    <n v="1.5"/>
    <n v="186"/>
    <n v="200.5"/>
    <n v="258"/>
    <n v="122"/>
    <n v="1208.5"/>
    <n v="58"/>
    <n v="56"/>
    <n v="57"/>
    <n v="151"/>
    <n v="149"/>
    <n v="150"/>
    <n v="649.5"/>
    <n v="497"/>
    <n v="479.5"/>
    <n v="518"/>
    <n v="496.5"/>
    <n v="21.5"/>
    <n v="358"/>
    <n v="356"/>
    <n v="2"/>
    <n v="231.5"/>
    <n v="460.5"/>
    <n v="465"/>
    <n v="462.75"/>
    <n v="401"/>
    <n v="382.5"/>
    <n v="0.53744311099999997"/>
    <n v="1.306841046"/>
    <n v="0.77713178299999996"/>
    <n v="0.10095159300000001"/>
    <n v="0.38"/>
    <n v="4.7165907999999999E-2"/>
    <n v="0.39677285899999998"/>
    <n v="0.29540752999999997"/>
    <n v="0.19155978500000001"/>
    <n v="0.32416218499999999"/>
    <n v="0.38291270199999999"/>
    <n v="152.5"/>
    <n v="0.41125361999999999"/>
    <n v="1.886810798"/>
  </r>
  <r>
    <s v="WF-222"/>
    <s v="W"/>
    <s v="F"/>
    <n v="38.799999999999997"/>
    <n v="30"/>
    <n v="1"/>
    <n v="0"/>
    <n v="3.3333333E-2"/>
    <n v="0"/>
    <n v="0.1"/>
    <n v="6.6666666999999999E-2"/>
    <n v="0"/>
    <n v="0.8"/>
    <n v="1.862068966"/>
    <n v="1.9666666669999999"/>
    <n v="2.5333333329999999"/>
    <n v="1.2413793099999999"/>
    <n v="1.9666666669999999"/>
    <n v="2.4137931030000002"/>
    <n v="3.5172413790000001"/>
    <n v="2.8333333330000001"/>
    <n v="2.3928571430000001"/>
    <n v="2.19047619"/>
    <n v="3.0714285710000002"/>
    <s v="."/>
    <n v="1.3103448280000001"/>
    <n v="1.6296296299999999"/>
    <n v="2.896551724"/>
    <n v="2"/>
    <n v="160"/>
    <n v="206.5"/>
    <n v="225"/>
    <n v="85.5"/>
    <n v="1127"/>
    <n v="61"/>
    <n v="61.5"/>
    <n v="61.25"/>
    <n v="167.5"/>
    <n v="163"/>
    <n v="165.25"/>
    <n v="653"/>
    <n v="496.5"/>
    <n v="454"/>
    <n v="442"/>
    <n v="454"/>
    <n v="12"/>
    <n v="365"/>
    <n v="366.5"/>
    <n v="1.5"/>
    <n v="212.5"/>
    <n v="421"/>
    <n v="417"/>
    <n v="419"/>
    <n v="336.5"/>
    <n v="344.5"/>
    <n v="0.57941437399999995"/>
    <n v="1.3152064450000001"/>
    <n v="0.91777777800000004"/>
    <n v="7.5865129000000003E-2"/>
    <n v="0.37065052999999998"/>
    <n v="5.4347826000000002E-2"/>
    <n v="0.40283939699999999"/>
    <n v="0.32453416099999999"/>
    <n v="0.188553682"/>
    <n v="0.302129547"/>
    <n v="0.37178349599999999"/>
    <n v="156.5"/>
    <n v="0.44055013300000001"/>
    <n v="1.9061425839999999"/>
  </r>
  <r>
    <s v="WF-223"/>
    <s v="W"/>
    <s v="F"/>
    <n v="23.269230769230798"/>
    <n v="26"/>
    <n v="1"/>
    <n v="0"/>
    <n v="0"/>
    <n v="0"/>
    <n v="0"/>
    <n v="3.8461538000000003E-2"/>
    <n v="0"/>
    <n v="0.96153846200000004"/>
    <n v="2.384615385"/>
    <n v="1.730769231"/>
    <n v="3.384615385"/>
    <n v="2.923076923"/>
    <n v="1.576923077"/>
    <n v="1.7083333329999999"/>
    <n v="5"/>
    <n v="2.153846154"/>
    <n v="1.615384615"/>
    <n v="3.6226415090000001"/>
    <n v="3.115384615"/>
    <s v="."/>
    <n v="2.038461538"/>
    <n v="1.4"/>
    <n v="3.192307692"/>
    <n v="2.423076923"/>
    <n v="182"/>
    <n v="213"/>
    <n v="242"/>
    <n v="104"/>
    <n v="1159"/>
    <n v="67"/>
    <n v="71.5"/>
    <n v="69.25"/>
    <n v="183.5"/>
    <n v="176.5"/>
    <n v="180"/>
    <n v="627.5"/>
    <n v="494.5"/>
    <n v="503"/>
    <n v="527.5"/>
    <n v="508"/>
    <n v="19.5"/>
    <n v="334.5"/>
    <n v="339"/>
    <n v="4.5"/>
    <n v="215"/>
    <n v="412"/>
    <n v="411.5"/>
    <n v="411.75"/>
    <n v="389.5"/>
    <n v="377"/>
    <n v="0.54141501299999995"/>
    <n v="1.268958544"/>
    <n v="0.88016528900000002"/>
    <n v="8.9732528000000006E-2"/>
    <n v="0.384722222"/>
    <n v="5.9749784E-2"/>
    <n v="0.43399482299999997"/>
    <n v="0.29055219999999998"/>
    <n v="0.185504745"/>
    <n v="0.330672994"/>
    <n v="0.35526315800000002"/>
    <n v="133"/>
    <n v="0.42666091499999997"/>
    <n v="1.9107682130000001"/>
  </r>
  <r>
    <s v="WF-224"/>
    <s v="W"/>
    <s v="F"/>
    <n v="30.625"/>
    <n v="24"/>
    <n v="1"/>
    <n v="0"/>
    <n v="0"/>
    <n v="0"/>
    <n v="0"/>
    <n v="0"/>
    <n v="0"/>
    <n v="1"/>
    <n v="1.2916666670000001"/>
    <n v="2.7916666669999999"/>
    <n v="2.2916666669999999"/>
    <n v="1.5416666670000001"/>
    <n v="2.5833333330000001"/>
    <n v="2.625"/>
    <n v="3.625"/>
    <n v="1.9166666670000001"/>
    <n v="2.5416666669999999"/>
    <n v="3.3061224490000001"/>
    <n v="2.5"/>
    <s v="."/>
    <n v="1.4166666670000001"/>
    <n v="2.1666666669999999"/>
    <n v="3.0833333330000001"/>
    <n v="2.2916666669999999"/>
    <n v="181.5"/>
    <n v="213"/>
    <n v="238"/>
    <n v="132"/>
    <n v="1241.5"/>
    <n v="52.5"/>
    <n v="51"/>
    <n v="51.75"/>
    <n v="166.5"/>
    <n v="159"/>
    <n v="162.75"/>
    <n v="615"/>
    <n v="499.5"/>
    <n v="480.5"/>
    <n v="460.5"/>
    <n v="492"/>
    <n v="31.5"/>
    <n v="393"/>
    <n v="367.5"/>
    <n v="25.5"/>
    <n v="243"/>
    <n v="476"/>
    <n v="469.5"/>
    <n v="472.75"/>
    <n v="363.5"/>
    <n v="392.5"/>
    <n v="0.49536850599999999"/>
    <n v="1.231231231"/>
    <n v="0.89495798299999996"/>
    <n v="0.106322996"/>
    <n v="0.31797235000000001"/>
    <n v="4.1683446999999998E-2"/>
    <n v="0.38703181599999997"/>
    <n v="0.30628272299999998"/>
    <n v="0.195730971"/>
    <n v="0.304470399"/>
    <n v="0.38078936800000002"/>
    <n v="115.5"/>
    <n v="0.40233588399999998"/>
    <n v="1.7604471740000001"/>
  </r>
  <r>
    <s v="WF-225"/>
    <s v="W"/>
    <s v="F"/>
    <n v="26.2222222222222"/>
    <n v="27"/>
    <n v="1"/>
    <n v="0"/>
    <n v="0"/>
    <n v="0"/>
    <n v="0"/>
    <n v="0"/>
    <n v="3.7037037000000002E-2"/>
    <n v="0.96296296299999995"/>
    <n v="3.1481481480000002"/>
    <n v="3.1481481480000002"/>
    <n v="2.6296296300000002"/>
    <n v="1.7777777779999999"/>
    <n v="3.3333333330000001"/>
    <n v="1.9629629630000001"/>
    <n v="4.115384615"/>
    <n v="1.5555555560000001"/>
    <n v="2.0740740739999999"/>
    <n v="3.3555555560000001"/>
    <n v="3.96"/>
    <s v="."/>
    <n v="1.703703704"/>
    <n v="1.888888889"/>
    <n v="3.111111111"/>
    <n v="2.703703704"/>
    <n v="182"/>
    <n v="237.5"/>
    <n v="298"/>
    <n v="122.5"/>
    <n v="1208"/>
    <n v="64.5"/>
    <n v="64.5"/>
    <n v="64.5"/>
    <n v="170.5"/>
    <n v="164.5"/>
    <n v="167.5"/>
    <n v="623.5"/>
    <n v="469"/>
    <n v="411"/>
    <n v="471"/>
    <n v="482.5"/>
    <n v="11.5"/>
    <n v="400.5"/>
    <n v="387.5"/>
    <n v="13"/>
    <n v="233"/>
    <n v="459"/>
    <n v="464.5"/>
    <n v="461.75"/>
    <n v="376.5"/>
    <n v="385"/>
    <n v="0.51614238400000001"/>
    <n v="1.329424307"/>
    <n v="0.79697986600000004"/>
    <n v="0.101407285"/>
    <n v="0.385074627"/>
    <n v="5.3394039999999997E-2"/>
    <n v="0.34023178799999998"/>
    <n v="0.32615894000000001"/>
    <n v="0.19288079499999999"/>
    <n v="0.31519039700000001"/>
    <n v="0.382243377"/>
    <n v="154.5"/>
    <n v="0.38824503300000002"/>
    <n v="1.715527971"/>
  </r>
  <r>
    <s v="WF-226"/>
    <s v="W"/>
    <s v="F"/>
    <n v="32.238095238095198"/>
    <n v="21"/>
    <n v="1"/>
    <n v="0"/>
    <n v="0"/>
    <n v="0"/>
    <n v="9.5238094999999995E-2"/>
    <n v="0"/>
    <n v="4.7619047999999997E-2"/>
    <n v="0.85714285700000004"/>
    <n v="1.619047619"/>
    <n v="2.095238095"/>
    <n v="2.7142857139999998"/>
    <n v="2.3333333330000001"/>
    <n v="1.8"/>
    <n v="2.19047619"/>
    <n v="4.1428571429999996"/>
    <n v="1.904761905"/>
    <n v="1.7894736840000001"/>
    <n v="3.111111111"/>
    <n v="2.0476190480000001"/>
    <s v="."/>
    <n v="1.3333333329999999"/>
    <n v="1.7"/>
    <n v="3.15"/>
    <n v="1.65"/>
    <n v="172.5"/>
    <n v="219"/>
    <n v="239.5"/>
    <n v="94"/>
    <n v="1144.5"/>
    <n v="56.5"/>
    <n v="60"/>
    <n v="58.25"/>
    <n v="165"/>
    <n v="164.5"/>
    <n v="164.75"/>
    <n v="633"/>
    <n v="488.5"/>
    <n v="424.5"/>
    <n v="457"/>
    <n v="463.5"/>
    <n v="6.5"/>
    <n v="379.5"/>
    <n v="377"/>
    <n v="2.5"/>
    <n v="204.5"/>
    <n v="425.5"/>
    <n v="421.5"/>
    <n v="423.5"/>
    <n v="349"/>
    <n v="370"/>
    <n v="0.55307994800000004"/>
    <n v="1.29580348"/>
    <n v="0.91440500999999996"/>
    <n v="8.2131935000000003E-2"/>
    <n v="0.35356600900000001"/>
    <n v="5.0895587999999999E-2"/>
    <n v="0.37090432499999998"/>
    <n v="0.33049366499999999"/>
    <n v="0.178680647"/>
    <n v="0.31411096500000002"/>
    <n v="0.37003058100000003"/>
    <n v="144.5"/>
    <n v="0.42682394099999998"/>
    <n v="1.7507800469999999"/>
  </r>
  <r>
    <s v="WF-227"/>
    <s v="W"/>
    <s v="F"/>
    <n v="26.925925925925899"/>
    <n v="26"/>
    <n v="1"/>
    <n v="0"/>
    <n v="0"/>
    <n v="0"/>
    <n v="0"/>
    <n v="3.8461538000000003E-2"/>
    <n v="3.8461538000000003E-2"/>
    <n v="0.92307692299999999"/>
    <n v="2"/>
    <n v="2.7407407410000002"/>
    <n v="3.769230769"/>
    <n v="1.888888889"/>
    <n v="2"/>
    <n v="3.2592592589999998"/>
    <n v="4.6666666670000003"/>
    <n v="2.0740740739999999"/>
    <n v="1.9259259259999999"/>
    <n v="3.8409090909999999"/>
    <n v="2.5555555559999998"/>
    <s v="."/>
    <n v="1.6296296299999999"/>
    <n v="2.2222222220000001"/>
    <n v="3.2592592589999998"/>
    <n v="2.5555555559999998"/>
    <n v="181.5"/>
    <n v="230"/>
    <n v="245"/>
    <n v="113"/>
    <n v="1169.5"/>
    <n v="59"/>
    <n v="53.5"/>
    <n v="56.25"/>
    <n v="163"/>
    <n v="171.5"/>
    <n v="167.25"/>
    <n v="608.5"/>
    <n v="479.5"/>
    <n v="468"/>
    <n v="451"/>
    <n v="468.5"/>
    <n v="17.5"/>
    <n v="352.5"/>
    <n v="344.5"/>
    <n v="8"/>
    <n v="233.5"/>
    <n v="439.5"/>
    <n v="419"/>
    <n v="429.25"/>
    <n v="366.5"/>
    <n v="387.5"/>
    <n v="0.52030782399999997"/>
    <n v="1.26903024"/>
    <n v="0.93877551000000004"/>
    <n v="9.6622488000000006E-2"/>
    <n v="0.33632287"/>
    <n v="4.8097477999999999E-2"/>
    <n v="0.40017101300000002"/>
    <n v="0.297990594"/>
    <n v="0.19965797299999999"/>
    <n v="0.32235998300000002"/>
    <n v="0.36703719499999998"/>
    <n v="129"/>
    <n v="0.41000427499999997"/>
    <n v="1.9445219140000001"/>
  </r>
  <r>
    <s v="WF-228"/>
    <s v="W"/>
    <s v="F"/>
    <n v="36.230769230769198"/>
    <n v="26"/>
    <n v="1"/>
    <n v="0"/>
    <n v="3.8461538000000003E-2"/>
    <n v="0"/>
    <n v="0"/>
    <n v="0"/>
    <n v="0"/>
    <n v="0.96153846200000004"/>
    <n v="1.769230769"/>
    <n v="1.961538462"/>
    <n v="3.692307692"/>
    <n v="1.72"/>
    <n v="1.807692308"/>
    <n v="2.153846154"/>
    <n v="5.192307692"/>
    <n v="3.36"/>
    <n v="1.807692308"/>
    <n v="3.5"/>
    <n v="2.423076923"/>
    <s v="."/>
    <n v="1.384615385"/>
    <n v="1.461538462"/>
    <n v="3.884615385"/>
    <n v="2.153846154"/>
    <n v="172"/>
    <n v="224"/>
    <n v="290"/>
    <n v="97"/>
    <n v="1281"/>
    <n v="59.5"/>
    <n v="64"/>
    <n v="61.75"/>
    <n v="175.5"/>
    <n v="167.5"/>
    <n v="171.5"/>
    <n v="634"/>
    <n v="478.5"/>
    <n v="526"/>
    <n v="531"/>
    <n v="536.5"/>
    <n v="5.5"/>
    <n v="414"/>
    <n v="412"/>
    <n v="2"/>
    <n v="214.5"/>
    <n v="452"/>
    <n v="456"/>
    <n v="454"/>
    <n v="405"/>
    <n v="409.5"/>
    <n v="0.49492583899999998"/>
    <n v="1.3249738769999999"/>
    <n v="0.77241379300000002"/>
    <n v="7.5722092000000005E-2"/>
    <n v="0.36005830900000002"/>
    <n v="4.8204528000000003E-2"/>
    <n v="0.410616706"/>
    <n v="0.32240437199999999"/>
    <n v="0.16744730699999999"/>
    <n v="0.317915691"/>
    <n v="0.35441061699999998"/>
    <n v="155.5"/>
    <n v="0.37353629999999999"/>
    <n v="1.5753855139999999"/>
  </r>
  <r>
    <s v="WF-229"/>
    <s v="W"/>
    <s v="F"/>
    <n v="22.92"/>
    <n v="25"/>
    <n v="0.96"/>
    <n v="0.04"/>
    <n v="0"/>
    <n v="0"/>
    <n v="0.04"/>
    <n v="0.16"/>
    <n v="0"/>
    <n v="0.8"/>
    <n v="2.44"/>
    <n v="1.875"/>
    <n v="2.68"/>
    <n v="3.32"/>
    <n v="1.88"/>
    <n v="2.1739130430000002"/>
    <n v="3.9166666669999999"/>
    <n v="1.72"/>
    <n v="2.2916666669999999"/>
    <n v="2.4680851060000002"/>
    <n v="2.7083333330000001"/>
    <s v="."/>
    <n v="1.84"/>
    <n v="1.5833333329999999"/>
    <n v="3.2"/>
    <n v="3.48"/>
    <n v="180"/>
    <n v="220.5"/>
    <n v="226.5"/>
    <n v="120.5"/>
    <n v="1171"/>
    <n v="70.5"/>
    <n v="65.5"/>
    <n v="68"/>
    <n v="185"/>
    <n v="178.5"/>
    <n v="181.75"/>
    <n v="643.5"/>
    <n v="455.5"/>
    <n v="466.5"/>
    <n v="485.5"/>
    <n v="463"/>
    <n v="22.5"/>
    <n v="331"/>
    <n v="341"/>
    <n v="10"/>
    <n v="216"/>
    <n v="426"/>
    <n v="422.5"/>
    <n v="424.25"/>
    <n v="357.5"/>
    <n v="352.5"/>
    <n v="0.54953031600000002"/>
    <n v="1.41273326"/>
    <n v="0.97350993399999997"/>
    <n v="0.10290350099999999"/>
    <n v="0.37414030300000001"/>
    <n v="5.8070025999999997E-2"/>
    <n v="0.39837745499999999"/>
    <n v="0.286934244"/>
    <n v="0.18445772799999999"/>
    <n v="0.30315969300000001"/>
    <n v="0.362297182"/>
    <n v="188"/>
    <n v="0.38898377499999998"/>
    <n v="1.955607946"/>
  </r>
  <r>
    <s v="WF-230"/>
    <s v="W"/>
    <s v="F"/>
    <n v="22.76"/>
    <n v="25"/>
    <n v="1"/>
    <n v="0"/>
    <n v="0"/>
    <n v="0"/>
    <n v="0"/>
    <n v="0"/>
    <n v="0"/>
    <n v="1"/>
    <n v="2.5833333330000001"/>
    <n v="3.32"/>
    <n v="3.64"/>
    <n v="2.52"/>
    <n v="2.68"/>
    <n v="3"/>
    <n v="5.16"/>
    <n v="1.56"/>
    <n v="1.64"/>
    <n v="3.5227272730000001"/>
    <n v="3.68"/>
    <s v="."/>
    <n v="1.28"/>
    <n v="2.12"/>
    <n v="3"/>
    <n v="1.76"/>
    <n v="177.5"/>
    <n v="214"/>
    <n v="280.5"/>
    <n v="118.5"/>
    <n v="1195"/>
    <n v="55.5"/>
    <n v="56.5"/>
    <n v="56"/>
    <n v="176.5"/>
    <n v="171.5"/>
    <n v="174"/>
    <n v="630.5"/>
    <n v="477"/>
    <n v="489"/>
    <n v="488"/>
    <n v="487"/>
    <n v="1"/>
    <n v="377.5"/>
    <n v="374.5"/>
    <n v="3"/>
    <n v="215"/>
    <n v="439"/>
    <n v="440"/>
    <n v="439.5"/>
    <n v="388"/>
    <n v="385.5"/>
    <n v="0.52761506300000005"/>
    <n v="1.321802935"/>
    <n v="0.76292335099999997"/>
    <n v="9.9163180000000004E-2"/>
    <n v="0.32183908"/>
    <n v="4.6861924999999999E-2"/>
    <n v="0.409205021"/>
    <n v="0.31464435099999999"/>
    <n v="0.17991631799999999"/>
    <n v="0.32364016699999998"/>
    <n v="0.36778242700000002"/>
    <n v="153.5"/>
    <n v="0.39916318000000001"/>
    <n v="1.7710091809999999"/>
  </r>
  <r>
    <s v="WF-231"/>
    <s v="W"/>
    <s v="F"/>
    <n v="26.310344827586199"/>
    <n v="28"/>
    <n v="1"/>
    <n v="0"/>
    <n v="0"/>
    <n v="0"/>
    <n v="0"/>
    <n v="0"/>
    <n v="0"/>
    <n v="1"/>
    <n v="2.0344827589999999"/>
    <n v="3.4137931030000002"/>
    <n v="3.8571428569999999"/>
    <n v="2.0357142860000002"/>
    <n v="2.5862068969999998"/>
    <n v="2.5862068969999998"/>
    <n v="5.3103448279999999"/>
    <n v="2.172413793"/>
    <n v="1.448275862"/>
    <n v="4.5625"/>
    <n v="2.724137931"/>
    <s v="."/>
    <n v="1.6206896550000001"/>
    <n v="2.3448275860000001"/>
    <n v="3.3448275860000001"/>
    <n v="1.724137931"/>
    <n v="176"/>
    <n v="198.5"/>
    <n v="271"/>
    <n v="116.5"/>
    <n v="1211.5"/>
    <n v="75.5"/>
    <n v="73"/>
    <n v="74.25"/>
    <n v="178"/>
    <n v="175.5"/>
    <n v="176.75"/>
    <n v="626.5"/>
    <n v="485"/>
    <n v="435"/>
    <n v="452"/>
    <n v="454"/>
    <n v="2"/>
    <n v="392.5"/>
    <n v="383"/>
    <n v="9.5"/>
    <n v="250.5"/>
    <n v="481"/>
    <n v="471.5"/>
    <n v="476.25"/>
    <n v="322"/>
    <n v="331.5"/>
    <n v="0.51712752799999995"/>
    <n v="1.291752577"/>
    <n v="0.73247232500000004"/>
    <n v="9.6161783000000001E-2"/>
    <n v="0.420084866"/>
    <n v="6.1287660000000001E-2"/>
    <n v="0.35905901800000001"/>
    <n v="0.32005778000000001"/>
    <n v="0.20676846900000001"/>
    <n v="0.26970697500000002"/>
    <n v="0.39310771799999999"/>
    <n v="141.5"/>
    <n v="0.40033016900000001"/>
    <n v="1.707768996"/>
  </r>
  <r>
    <s v="WF-232"/>
    <s v="W"/>
    <s v="F"/>
    <n v="25.275862068965498"/>
    <n v="29"/>
    <n v="1"/>
    <n v="0"/>
    <n v="0"/>
    <n v="0"/>
    <n v="3.4482759000000002E-2"/>
    <n v="3.4482759000000002E-2"/>
    <n v="0"/>
    <n v="0.93103448300000002"/>
    <n v="1.4827586210000001"/>
    <n v="1.862068966"/>
    <n v="4.2068965519999999"/>
    <n v="2"/>
    <n v="1.6428571430000001"/>
    <n v="2.0689655170000001"/>
    <n v="5.0344827590000003"/>
    <n v="2.3793103449999999"/>
    <n v="1.275862069"/>
    <n v="3.3958333330000001"/>
    <n v="2.2142857139999998"/>
    <s v="."/>
    <n v="1.3448275860000001"/>
    <n v="1.3448275860000001"/>
    <n v="3.8214285710000002"/>
    <n v="1.724137931"/>
    <n v="175"/>
    <n v="209.5"/>
    <n v="280"/>
    <n v="104.5"/>
    <n v="1168"/>
    <n v="59.5"/>
    <n v="64"/>
    <n v="61.75"/>
    <n v="170"/>
    <n v="179.5"/>
    <n v="174.75"/>
    <n v="615"/>
    <n v="479.5"/>
    <n v="473.5"/>
    <n v="486"/>
    <n v="485.5"/>
    <n v="0.5"/>
    <n v="398"/>
    <n v="386"/>
    <n v="12"/>
    <n v="201"/>
    <n v="433"/>
    <n v="426.5"/>
    <n v="429.75"/>
    <n v="388"/>
    <n v="381"/>
    <n v="0.52654109599999999"/>
    <n v="1.282586027"/>
    <n v="0.74821428599999995"/>
    <n v="8.9469177999999996E-2"/>
    <n v="0.35336194599999998"/>
    <n v="5.2868151000000002E-2"/>
    <n v="0.40539383600000001"/>
    <n v="0.33561643800000002"/>
    <n v="0.172089041"/>
    <n v="0.32919520499999999"/>
    <n v="0.36793664399999998"/>
    <n v="135.5"/>
    <n v="0.41053082200000002"/>
    <n v="1.7441912799999999"/>
  </r>
  <r>
    <s v="WF-233"/>
    <s v="W"/>
    <s v="F"/>
    <n v="22.6086956521739"/>
    <n v="23"/>
    <n v="1"/>
    <n v="0"/>
    <n v="0"/>
    <n v="0"/>
    <n v="0"/>
    <n v="0"/>
    <n v="0"/>
    <n v="1"/>
    <n v="1.6521739129999999"/>
    <n v="1.608695652"/>
    <n v="5.4782608699999997"/>
    <n v="3.6086956520000002"/>
    <n v="1.4782608699999999"/>
    <n v="1.818181818"/>
    <n v="5.9130434779999996"/>
    <n v="2.6956521740000001"/>
    <n v="1.2608695649999999"/>
    <n v="4.5121951219999996"/>
    <n v="1.7272727269999999"/>
    <s v="."/>
    <n v="1.782608696"/>
    <n v="1.565217391"/>
    <n v="4.1739130429999998"/>
    <n v="2.5217391299999998"/>
    <n v="175"/>
    <n v="217.5"/>
    <n v="257"/>
    <n v="115.5"/>
    <n v="1157"/>
    <n v="61"/>
    <n v="65.5"/>
    <n v="63.25"/>
    <n v="173.5"/>
    <n v="172.5"/>
    <n v="173"/>
    <n v="558"/>
    <n v="438.5"/>
    <n v="478.5"/>
    <n v="478.5"/>
    <n v="486"/>
    <n v="7.5"/>
    <n v="362.5"/>
    <n v="359.5"/>
    <n v="3"/>
    <n v="189"/>
    <n v="423"/>
    <n v="427.5"/>
    <n v="425.25"/>
    <n v="370.5"/>
    <n v="376"/>
    <n v="0.48228176299999997"/>
    <n v="1.2725199540000001"/>
    <n v="0.84630350200000004"/>
    <n v="9.9827138999999995E-2"/>
    <n v="0.36560693599999999"/>
    <n v="5.4667242999999997E-2"/>
    <n v="0.41356957599999999"/>
    <n v="0.31201382900000002"/>
    <n v="0.16335350000000001"/>
    <n v="0.32260155600000001"/>
    <n v="0.36754537599999998"/>
    <n v="119.5"/>
    <n v="0.37899740700000001"/>
    <n v="1.802039929"/>
  </r>
  <r>
    <s v="WF-234"/>
    <s v="W"/>
    <s v="F"/>
    <n v="22.629629629629601"/>
    <n v="27"/>
    <n v="1"/>
    <n v="0"/>
    <n v="0"/>
    <n v="0"/>
    <n v="0"/>
    <n v="0"/>
    <n v="0"/>
    <n v="1"/>
    <n v="2"/>
    <n v="1.4814814810000001"/>
    <n v="4.1111111109999996"/>
    <n v="2.7777777779999999"/>
    <n v="1.4814814810000001"/>
    <n v="1.3333333329999999"/>
    <n v="5.3333333329999997"/>
    <n v="2.4814814809999999"/>
    <n v="1.1851851849999999"/>
    <n v="4.3404255320000003"/>
    <n v="2.538461538"/>
    <s v="."/>
    <n v="1.2222222220000001"/>
    <n v="1.259259259"/>
    <n v="3.592592593"/>
    <n v="2.3333333330000001"/>
    <n v="182.5"/>
    <n v="228.5"/>
    <n v="248.5"/>
    <n v="91"/>
    <n v="1056"/>
    <n v="64"/>
    <n v="66"/>
    <n v="65"/>
    <n v="166"/>
    <n v="168.5"/>
    <n v="167.25"/>
    <n v="603"/>
    <n v="468"/>
    <n v="397.5"/>
    <n v="416"/>
    <n v="422.5"/>
    <n v="6.5"/>
    <n v="365"/>
    <n v="362"/>
    <n v="3"/>
    <n v="185.5"/>
    <n v="408.5"/>
    <n v="397.5"/>
    <n v="403"/>
    <n v="327"/>
    <n v="325"/>
    <n v="0.57102272700000001"/>
    <n v="1.288461538"/>
    <n v="0.919517103"/>
    <n v="8.6174241999999998E-2"/>
    <n v="0.38863976099999997"/>
    <n v="6.1553030000000002E-2"/>
    <n v="0.37642045499999999"/>
    <n v="0.344223485"/>
    <n v="0.17566287899999999"/>
    <n v="0.30871212100000001"/>
    <n v="0.381628788"/>
    <n v="135"/>
    <n v="0.44318181800000001"/>
    <n v="1.8980844189999999"/>
  </r>
  <r>
    <s v="WF-235"/>
    <s v="W"/>
    <s v="F"/>
    <n v="29.615384615384599"/>
    <n v="25"/>
    <n v="1"/>
    <n v="0"/>
    <n v="0"/>
    <n v="0"/>
    <n v="0.16"/>
    <n v="0.2"/>
    <n v="0.08"/>
    <n v="0.56000000000000005"/>
    <n v="2.5"/>
    <n v="2.692307692"/>
    <n v="2.961538462"/>
    <n v="2.807692308"/>
    <n v="2.576923077"/>
    <n v="3.153846154"/>
    <n v="3.692307692"/>
    <n v="2.68"/>
    <n v="2.923076923"/>
    <n v="1.7647058819999999"/>
    <n v="2.807692308"/>
    <s v="."/>
    <n v="2.384615385"/>
    <n v="2.807692308"/>
    <n v="3.72"/>
    <n v="3.230769231"/>
    <n v="168"/>
    <n v="216"/>
    <n v="250"/>
    <n v="107.5"/>
    <n v="1183.5"/>
    <n v="57"/>
    <n v="66.5"/>
    <n v="61.75"/>
    <n v="156.5"/>
    <n v="157.5"/>
    <n v="157"/>
    <n v="596"/>
    <n v="459.5"/>
    <n v="455"/>
    <n v="458.5"/>
    <n v="464.5"/>
    <n v="6"/>
    <n v="364.5"/>
    <n v="354.5"/>
    <n v="10"/>
    <n v="258.5"/>
    <n v="472.5"/>
    <n v="468.5"/>
    <n v="470.5"/>
    <n v="350"/>
    <n v="346"/>
    <n v="0.50359104399999999"/>
    <n v="1.2970620239999999"/>
    <n v="0.86399999999999999"/>
    <n v="9.0832277000000003E-2"/>
    <n v="0.393312102"/>
    <n v="5.217575E-2"/>
    <n v="0.38445289399999999"/>
    <n v="0.30376003400000001"/>
    <n v="0.21841994100000001"/>
    <n v="0.29404309299999998"/>
    <n v="0.39754964100000001"/>
    <n v="136.5"/>
    <n v="0.38825517500000001"/>
    <n v="1.765056951"/>
  </r>
  <r>
    <s v="WF-236"/>
    <s v="W"/>
    <s v="F"/>
    <n v="26.384615384615401"/>
    <n v="25"/>
    <n v="1"/>
    <n v="0"/>
    <n v="0"/>
    <n v="0"/>
    <n v="0.08"/>
    <n v="0.16"/>
    <n v="0.04"/>
    <n v="0.72"/>
    <n v="1.692307692"/>
    <n v="1.576923077"/>
    <n v="4.576923077"/>
    <n v="2.615384615"/>
    <n v="1.72"/>
    <n v="2.25"/>
    <n v="5.538461538"/>
    <n v="3.230769231"/>
    <n v="1.5"/>
    <n v="2.888888889"/>
    <n v="2.076923077"/>
    <s v="."/>
    <n v="1.730769231"/>
    <n v="1.576923077"/>
    <n v="3.6"/>
    <n v="1.884615385"/>
    <n v="172"/>
    <n v="219.5"/>
    <n v="259"/>
    <n v="144.5"/>
    <n v="1194.5"/>
    <n v="43.5"/>
    <n v="42"/>
    <n v="42.75"/>
    <n v="153.5"/>
    <n v="160"/>
    <n v="156.75"/>
    <n v="632"/>
    <n v="488"/>
    <n v="399"/>
    <n v="439.5"/>
    <n v="446"/>
    <n v="6.5"/>
    <n v="389"/>
    <n v="386.5"/>
    <n v="2.5"/>
    <n v="221.5"/>
    <n v="467.5"/>
    <n v="467"/>
    <n v="467.25"/>
    <n v="272"/>
    <n v="319.5"/>
    <n v="0.52909167000000001"/>
    <n v="1.295081967"/>
    <n v="0.84749034700000003"/>
    <n v="0.120971118"/>
    <n v="0.27272727299999999"/>
    <n v="3.5789032999999998E-2"/>
    <n v="0.33403097500000001"/>
    <n v="0.324612809"/>
    <n v="0.185433236"/>
    <n v="0.24759313499999999"/>
    <n v="0.39116785300000001"/>
    <n v="144"/>
    <n v="0.40853913800000002"/>
    <n v="1.639701689"/>
  </r>
  <r>
    <s v="WF-237"/>
    <s v="W"/>
    <s v="F"/>
    <n v="39.769230769230802"/>
    <n v="26"/>
    <n v="0.96153846200000004"/>
    <n v="3.8461538000000003E-2"/>
    <n v="0"/>
    <n v="0"/>
    <n v="0"/>
    <n v="0"/>
    <n v="0"/>
    <n v="1"/>
    <n v="2.5"/>
    <n v="2.807692308"/>
    <n v="2.846153846"/>
    <n v="1.576923077"/>
    <n v="2.615384615"/>
    <n v="2.64"/>
    <n v="3.807692308"/>
    <n v="1.653846154"/>
    <n v="1.923076923"/>
    <n v="4.0444444439999998"/>
    <n v="2.576923077"/>
    <s v="."/>
    <n v="1.576923077"/>
    <n v="2.576923077"/>
    <n v="2.769230769"/>
    <n v="1.68"/>
    <n v="180.5"/>
    <n v="218.5"/>
    <n v="253.5"/>
    <n v="112.5"/>
    <n v="1135.5"/>
    <n v="48"/>
    <n v="49.5"/>
    <n v="48.75"/>
    <n v="170"/>
    <n v="167"/>
    <n v="168.5"/>
    <n v="632.5"/>
    <n v="539.5"/>
    <n v="425"/>
    <n v="423.5"/>
    <n v="427"/>
    <n v="3.5"/>
    <n v="378.5"/>
    <n v="384"/>
    <n v="5.5"/>
    <n v="212.5"/>
    <n v="448.5"/>
    <n v="449"/>
    <n v="448.75"/>
    <n v="326"/>
    <n v="315.5"/>
    <n v="0.55702333800000003"/>
    <n v="1.1723818349999999"/>
    <n v="0.86193293900000001"/>
    <n v="9.9075297000000007E-2"/>
    <n v="0.28931750699999997"/>
    <n v="4.2932629E-2"/>
    <n v="0.37428445599999999"/>
    <n v="0.33575517399999999"/>
    <n v="0.18714222799999999"/>
    <n v="0.28247468100000001"/>
    <n v="0.39520035199999998"/>
    <n v="93"/>
    <n v="0.47512109200000002"/>
    <n v="1.7825119629999999"/>
  </r>
  <r>
    <s v="WF-238"/>
    <s v="W"/>
    <s v="F"/>
    <n v="25.24"/>
    <n v="25"/>
    <n v="1"/>
    <n v="0"/>
    <n v="0"/>
    <n v="0"/>
    <n v="0.04"/>
    <n v="0.12"/>
    <n v="0"/>
    <n v="0.84"/>
    <n v="1.52"/>
    <n v="1.4166666670000001"/>
    <n v="4.8"/>
    <n v="2.48"/>
    <n v="1.68"/>
    <n v="2.2400000000000002"/>
    <n v="5.6"/>
    <n v="3.72"/>
    <n v="1.52"/>
    <n v="3.3913043479999998"/>
    <n v="1.72"/>
    <s v="."/>
    <n v="1.72"/>
    <n v="1.56"/>
    <n v="3.92"/>
    <n v="1.88"/>
    <n v="173.5"/>
    <n v="227.5"/>
    <n v="239.5"/>
    <n v="112"/>
    <n v="1183"/>
    <n v="42"/>
    <n v="45.5"/>
    <n v="43.75"/>
    <n v="157.5"/>
    <n v="161"/>
    <n v="159.25"/>
    <n v="637"/>
    <n v="513.5"/>
    <n v="491"/>
    <n v="496.5"/>
    <n v="482.5"/>
    <n v="14"/>
    <n v="366"/>
    <n v="367"/>
    <n v="1"/>
    <n v="203"/>
    <n v="434"/>
    <n v="440.5"/>
    <n v="437.25"/>
    <n v="374.5"/>
    <n v="359.5"/>
    <n v="0.53846153799999996"/>
    <n v="1.240506329"/>
    <n v="0.94989561600000005"/>
    <n v="9.4674556000000007E-2"/>
    <n v="0.27472527499999999"/>
    <n v="3.6982249000000002E-2"/>
    <n v="0.41504649199999999"/>
    <n v="0.309805579"/>
    <n v="0.171597633"/>
    <n v="0.31022823300000002"/>
    <n v="0.369611158"/>
    <n v="123.5"/>
    <n v="0.43406593399999999"/>
    <n v="1.827225527"/>
  </r>
  <r>
    <s v="WF-239"/>
    <s v="W"/>
    <s v="F"/>
    <n v="27.4583333333333"/>
    <n v="24"/>
    <n v="1"/>
    <n v="0"/>
    <n v="0"/>
    <n v="0"/>
    <n v="0"/>
    <n v="4.1666666999999998E-2"/>
    <n v="4.1666666999999998E-2"/>
    <n v="0.91666666699999999"/>
    <n v="2.0833333330000001"/>
    <n v="3.0416666669999999"/>
    <n v="2.3333333330000001"/>
    <n v="1.7916666670000001"/>
    <n v="2.4583333330000001"/>
    <n v="2.7391304349999999"/>
    <n v="4"/>
    <n v="2.0416666669999999"/>
    <n v="2.7916666669999999"/>
    <n v="1.956521739"/>
    <n v="2.75"/>
    <s v="."/>
    <n v="1.6666666670000001"/>
    <n v="2.4583333330000001"/>
    <n v="2.8333333330000001"/>
    <n v="2.0416666669999999"/>
    <n v="165.5"/>
    <n v="222"/>
    <n v="227.5"/>
    <n v="102"/>
    <n v="1070.5"/>
    <n v="52.5"/>
    <n v="54"/>
    <n v="53.25"/>
    <n v="152"/>
    <n v="161"/>
    <n v="156.5"/>
    <n v="613"/>
    <n v="483"/>
    <n v="399.5"/>
    <n v="390.5"/>
    <n v="389.5"/>
    <n v="1"/>
    <n v="362.5"/>
    <n v="355"/>
    <n v="7.5"/>
    <n v="198.5"/>
    <n v="416.5"/>
    <n v="407.5"/>
    <n v="412"/>
    <n v="318"/>
    <n v="325.5"/>
    <n v="0.57262961199999995"/>
    <n v="1.2691511390000001"/>
    <n v="0.97582417600000004"/>
    <n v="9.5282578000000007E-2"/>
    <n v="0.34025559100000002"/>
    <n v="4.9743111E-2"/>
    <n v="0.37319009800000003"/>
    <n v="0.33512377399999999"/>
    <n v="0.18542737000000001"/>
    <n v="0.30056048600000002"/>
    <n v="0.38486688499999999"/>
    <n v="130"/>
    <n v="0.45119103199999999"/>
    <n v="1.8882566590000001"/>
  </r>
  <r>
    <s v="WF-240"/>
    <s v="W"/>
    <s v="F"/>
    <n v="44.758620689655203"/>
    <n v="29"/>
    <n v="1"/>
    <n v="0"/>
    <n v="0"/>
    <n v="0"/>
    <n v="0.62068965499999995"/>
    <n v="0.20689655200000001"/>
    <n v="3.4482759000000002E-2"/>
    <n v="0.13793103400000001"/>
    <n v="1.862068966"/>
    <n v="2.5172413790000001"/>
    <n v="2.2068965519999999"/>
    <n v="1.2142857140000001"/>
    <n v="2.2413793100000001"/>
    <n v="2.6896551720000001"/>
    <n v="3.2068965519999999"/>
    <n v="1.5172413789999999"/>
    <n v="2.3103448279999999"/>
    <n v="1.11627907"/>
    <n v="2.6896551720000001"/>
    <s v="."/>
    <n v="1.275862069"/>
    <n v="2.5172413790000001"/>
    <n v="2.4285714289999998"/>
    <n v="3"/>
    <n v="142"/>
    <n v="223.5"/>
    <n v="255.5"/>
    <n v="126.5"/>
    <n v="1183.5"/>
    <n v="68"/>
    <n v="71.5"/>
    <n v="69.75"/>
    <n v="174.5"/>
    <n v="182"/>
    <n v="178.25"/>
    <n v="622"/>
    <n v="467.5"/>
    <n v="445"/>
    <n v="459.5"/>
    <n v="457"/>
    <n v="2.5"/>
    <n v="426"/>
    <n v="412"/>
    <n v="14"/>
    <n v="188"/>
    <n v="441.5"/>
    <n v="452.5"/>
    <n v="447"/>
    <n v="342"/>
    <n v="346.5"/>
    <n v="0.52555978000000003"/>
    <n v="1.3304812829999999"/>
    <n v="0.87475538200000003"/>
    <n v="0.106886354"/>
    <n v="0.39130434800000002"/>
    <n v="5.8935360999999999E-2"/>
    <n v="0.37600338"/>
    <n v="0.35403464299999998"/>
    <n v="0.15885086600000001"/>
    <n v="0.29087452499999999"/>
    <n v="0.37769328299999999"/>
    <n v="154.5"/>
    <n v="0.39501478699999998"/>
    <n v="1.6171671080000001"/>
  </r>
  <r>
    <s v="WF-241"/>
    <s v="W"/>
    <s v="F"/>
    <n v="32.68"/>
    <n v="25"/>
    <n v="1"/>
    <n v="0"/>
    <n v="0"/>
    <n v="0"/>
    <n v="0.2"/>
    <n v="0.08"/>
    <n v="0"/>
    <n v="0.72"/>
    <n v="2.8"/>
    <n v="1.6"/>
    <n v="2.88"/>
    <n v="1.92"/>
    <n v="1.6"/>
    <n v="1.92"/>
    <n v="4.5999999999999996"/>
    <n v="1.875"/>
    <n v="1.8"/>
    <n v="3.2653061220000001"/>
    <n v="3.32"/>
    <s v="."/>
    <n v="1.72"/>
    <n v="1.56"/>
    <n v="3.4"/>
    <n v="1.72"/>
    <n v="160.5"/>
    <n v="248.5"/>
    <n v="298.5"/>
    <n v="70"/>
    <n v="1186"/>
    <n v="55.5"/>
    <n v="57"/>
    <n v="56.25"/>
    <n v="168"/>
    <n v="178"/>
    <n v="173"/>
    <n v="626.5"/>
    <n v="476.5"/>
    <n v="445"/>
    <n v="443"/>
    <n v="462"/>
    <n v="19"/>
    <n v="428"/>
    <n v="420.5"/>
    <n v="7.5"/>
    <n v="225"/>
    <n v="457"/>
    <n v="449.5"/>
    <n v="453.25"/>
    <n v="329"/>
    <n v="354"/>
    <n v="0.52824620600000005"/>
    <n v="1.3147953830000001"/>
    <n v="0.832495812"/>
    <n v="5.9021921999999997E-2"/>
    <n v="0.32514450900000003"/>
    <n v="4.7428330999999997E-2"/>
    <n v="0.37521079299999999"/>
    <n v="0.357715008"/>
    <n v="0.18971332199999999"/>
    <n v="0.28794266400000001"/>
    <n v="0.38216694800000001"/>
    <n v="150"/>
    <n v="0.401770658"/>
    <n v="1.5974584000000001"/>
  </r>
  <r>
    <s v="WF-242"/>
    <s v="W"/>
    <s v="F"/>
    <n v="27.285714285714299"/>
    <n v="28"/>
    <n v="0.96428571399999996"/>
    <n v="3.5714285999999998E-2"/>
    <n v="7.1428570999999996E-2"/>
    <n v="0"/>
    <n v="0"/>
    <n v="0"/>
    <n v="7.1428570999999996E-2"/>
    <n v="0.85714285700000004"/>
    <n v="1.6071428569999999"/>
    <n v="1.571428571"/>
    <n v="4.75"/>
    <n v="2.3571428569999999"/>
    <n v="1.428571429"/>
    <n v="2.153846154"/>
    <n v="5.5357142860000002"/>
    <n v="3.5357142860000002"/>
    <n v="1.321428571"/>
    <n v="2.6666666669999999"/>
    <n v="1.7142857140000001"/>
    <s v="."/>
    <n v="1.7142857140000001"/>
    <n v="1.3928571430000001"/>
    <n v="4.2142857139999998"/>
    <n v="2.2142857139999998"/>
    <n v="171.5"/>
    <n v="207"/>
    <n v="280.5"/>
    <n v="106.5"/>
    <n v="1110.5"/>
    <n v="67.5"/>
    <n v="70.5"/>
    <n v="69"/>
    <n v="167"/>
    <n v="163.5"/>
    <n v="165.25"/>
    <n v="625.5"/>
    <n v="478.5"/>
    <n v="409.5"/>
    <n v="419.5"/>
    <n v="420"/>
    <n v="0.5"/>
    <n v="371.5"/>
    <n v="376"/>
    <n v="4.5"/>
    <n v="203"/>
    <n v="426.5"/>
    <n v="422"/>
    <n v="424.25"/>
    <n v="314.5"/>
    <n v="306"/>
    <n v="0.56325979299999995"/>
    <n v="1.3072100310000001"/>
    <n v="0.73796791399999995"/>
    <n v="9.5902746999999997E-2"/>
    <n v="0.41754916800000003"/>
    <n v="6.2134174E-2"/>
    <n v="0.36875281399999998"/>
    <n v="0.33656010800000002"/>
    <n v="0.18280054000000001"/>
    <n v="0.279378658"/>
    <n v="0.38203511899999998"/>
    <n v="147"/>
    <n v="0.43088698800000003"/>
    <n v="1.7374411299999999"/>
  </r>
  <r>
    <s v="WF-243"/>
    <s v="W"/>
    <s v="F"/>
    <n v="26.48"/>
    <n v="25"/>
    <n v="1"/>
    <n v="0"/>
    <n v="0"/>
    <n v="0"/>
    <n v="0"/>
    <n v="0"/>
    <n v="0"/>
    <n v="1"/>
    <n v="2"/>
    <n v="2.16"/>
    <n v="4.3600000000000003"/>
    <n v="2.48"/>
    <n v="1.72"/>
    <n v="2.68"/>
    <n v="5.28"/>
    <n v="3.5833333330000001"/>
    <n v="1.56"/>
    <n v="4.3414634149999998"/>
    <n v="2.52"/>
    <s v="."/>
    <n v="2.04"/>
    <n v="2.12"/>
    <n v="4"/>
    <n v="2.8333333330000001"/>
    <n v="173"/>
    <n v="213.5"/>
    <n v="297.5"/>
    <n v="97"/>
    <n v="1142.5"/>
    <n v="60"/>
    <n v="57.5"/>
    <n v="58.75"/>
    <n v="165.5"/>
    <n v="164.5"/>
    <n v="165"/>
    <n v="618"/>
    <n v="483.5"/>
    <n v="418"/>
    <n v="416.5"/>
    <n v="421.5"/>
    <n v="5"/>
    <n v="414"/>
    <n v="403"/>
    <n v="11"/>
    <n v="220"/>
    <n v="459"/>
    <n v="446.5"/>
    <n v="452.75"/>
    <n v="329"/>
    <n v="328"/>
    <n v="0.54091903699999999"/>
    <n v="1.2781799380000001"/>
    <n v="0.71764705900000003"/>
    <n v="8.4901532000000002E-2"/>
    <n v="0.356060606"/>
    <n v="5.1422319000000001E-2"/>
    <n v="0.36586433299999999"/>
    <n v="0.35754923399999999"/>
    <n v="0.192560175"/>
    <n v="0.28752735200000001"/>
    <n v="0.39628008799999997"/>
    <n v="134.5"/>
    <n v="0.42319474800000001"/>
    <n v="1.729321162"/>
  </r>
  <r>
    <s v="WF-244"/>
    <s v="W"/>
    <s v="F"/>
    <n v="26.636363636363601"/>
    <n v="22"/>
    <n v="1"/>
    <n v="0"/>
    <n v="0"/>
    <n v="0"/>
    <n v="0"/>
    <n v="0"/>
    <n v="0"/>
    <n v="1"/>
    <n v="1.7727272730000001"/>
    <n v="2.0909090909999999"/>
    <n v="3.8181818179999998"/>
    <n v="2.9090909090000001"/>
    <n v="2"/>
    <n v="2.4545454549999999"/>
    <n v="5.3636363640000004"/>
    <n v="2.3181818179999998"/>
    <n v="1.5"/>
    <n v="4.4883720929999997"/>
    <n v="2.4090909090000001"/>
    <s v="."/>
    <n v="1.2380952380000001"/>
    <n v="1.863636364"/>
    <n v="3.9090909090000001"/>
    <n v="2.2272727269999999"/>
    <n v="185"/>
    <n v="195.5"/>
    <n v="227.5"/>
    <n v="110.5"/>
    <n v="1139"/>
    <n v="57.5"/>
    <n v="61"/>
    <n v="59.25"/>
    <n v="170"/>
    <n v="167"/>
    <n v="168.5"/>
    <n v="619.5"/>
    <n v="481.5"/>
    <n v="449"/>
    <n v="444.5"/>
    <n v="455"/>
    <n v="10.5"/>
    <n v="349"/>
    <n v="349"/>
    <n v="0"/>
    <n v="215.5"/>
    <n v="427"/>
    <n v="421"/>
    <n v="424"/>
    <n v="329"/>
    <n v="362"/>
    <n v="0.54389815600000002"/>
    <n v="1.286604361"/>
    <n v="0.85934065900000001"/>
    <n v="9.7014925000000002E-2"/>
    <n v="0.351632047"/>
    <n v="5.2019314999999997E-2"/>
    <n v="0.39420544299999999"/>
    <n v="0.306409131"/>
    <n v="0.18920105400000001"/>
    <n v="0.30333626000000002"/>
    <n v="0.37225636499999998"/>
    <n v="138"/>
    <n v="0.42273924499999999"/>
    <n v="1.928452249"/>
  </r>
  <r>
    <s v="WF-245"/>
    <s v="W"/>
    <s v="F"/>
    <n v="35.714285714285701"/>
    <n v="28"/>
    <n v="1"/>
    <n v="0"/>
    <n v="0"/>
    <n v="3.5714285999999998E-2"/>
    <n v="0"/>
    <n v="0.178571429"/>
    <n v="0"/>
    <n v="0.78571428600000004"/>
    <n v="1.9642857140000001"/>
    <n v="2.5357142860000002"/>
    <n v="3.4285714289999998"/>
    <n v="1.703703704"/>
    <n v="2.3214285710000002"/>
    <n v="2.75"/>
    <n v="4.6071428570000004"/>
    <n v="2.111111111"/>
    <n v="1.6666666670000001"/>
    <n v="3.113636364"/>
    <n v="2.4814814809999999"/>
    <s v="."/>
    <n v="1.5357142859999999"/>
    <n v="2.3928571430000001"/>
    <n v="3.3928571430000001"/>
    <n v="2.1785714289999998"/>
    <n v="158.5"/>
    <n v="214"/>
    <n v="243.5"/>
    <n v="121.5"/>
    <n v="1199.5"/>
    <n v="56.5"/>
    <n v="58.5"/>
    <n v="57.5"/>
    <n v="169"/>
    <n v="169"/>
    <n v="169"/>
    <n v="594"/>
    <n v="468"/>
    <n v="419"/>
    <n v="458"/>
    <n v="458.5"/>
    <n v="0.5"/>
    <n v="390"/>
    <n v="384.5"/>
    <n v="5.5"/>
    <n v="222.5"/>
    <n v="457.5"/>
    <n v="469"/>
    <n v="463.25"/>
    <n v="319.5"/>
    <n v="328"/>
    <n v="0.49520633600000002"/>
    <n v="1.269230769"/>
    <n v="0.87885010299999999"/>
    <n v="0.101292205"/>
    <n v="0.34023668600000001"/>
    <n v="4.7936640000000003E-2"/>
    <n v="0.34931221299999998"/>
    <n v="0.32284285099999999"/>
    <n v="0.18549395599999999"/>
    <n v="0.26990412699999999"/>
    <n v="0.38620258400000002"/>
    <n v="126"/>
    <n v="0.39016256799999999"/>
    <n v="1.5198726389999999"/>
  </r>
  <r>
    <s v="WF-246"/>
    <s v="W"/>
    <s v="F"/>
    <n v="42.821428571428598"/>
    <n v="28"/>
    <n v="1"/>
    <n v="0"/>
    <n v="0"/>
    <n v="0"/>
    <n v="0.46428571400000002"/>
    <n v="3.5714285999999998E-2"/>
    <n v="0"/>
    <n v="0.5"/>
    <n v="2"/>
    <n v="2.5"/>
    <n v="3.5357142860000002"/>
    <n v="1.1428571430000001"/>
    <n v="2"/>
    <n v="2.7407407410000002"/>
    <n v="5.0714285710000002"/>
    <n v="1.678571429"/>
    <n v="1.4642857140000001"/>
    <n v="1.6521739129999999"/>
    <n v="2.2857142860000002"/>
    <s v="."/>
    <n v="1.428571429"/>
    <n v="1.821428571"/>
    <n v="3.3214285710000002"/>
    <n v="1.9642857140000001"/>
    <n v="162"/>
    <n v="235"/>
    <n v="269.5"/>
    <n v="94.5"/>
    <n v="1113.5"/>
    <n v="51"/>
    <n v="56"/>
    <n v="53.5"/>
    <n v="171"/>
    <n v="168"/>
    <n v="169.5"/>
    <n v="660"/>
    <n v="481.5"/>
    <n v="447"/>
    <n v="397.5"/>
    <n v="418.5"/>
    <n v="21"/>
    <n v="404"/>
    <n v="401.5"/>
    <n v="2.5"/>
    <n v="216.5"/>
    <n v="445"/>
    <n v="439"/>
    <n v="442"/>
    <n v="316"/>
    <n v="329.5"/>
    <n v="0.59272564000000005"/>
    <n v="1.3707165109999999"/>
    <n v="0.87198515799999998"/>
    <n v="8.4867534999999994E-2"/>
    <n v="0.31563421800000002"/>
    <n v="4.8046699999999998E-2"/>
    <n v="0.40143691100000001"/>
    <n v="0.361697351"/>
    <n v="0.19443197100000001"/>
    <n v="0.28985181900000001"/>
    <n v="0.39694656499999997"/>
    <n v="178.5"/>
    <n v="0.43242029599999998"/>
    <n v="1.7337439379999999"/>
  </r>
  <r>
    <s v="WF-247"/>
    <s v="W"/>
    <s v="F"/>
    <n v="26.4166666666667"/>
    <n v="23"/>
    <n v="1"/>
    <n v="0"/>
    <n v="0"/>
    <n v="0"/>
    <n v="0"/>
    <n v="0"/>
    <n v="0"/>
    <n v="1"/>
    <n v="1.7083333329999999"/>
    <n v="2.25"/>
    <n v="3.25"/>
    <n v="2.2916666669999999"/>
    <n v="2.2083333330000001"/>
    <n v="2.6521739129999999"/>
    <n v="4.8260869570000002"/>
    <n v="2.4166666669999999"/>
    <n v="1.5833333329999999"/>
    <n v="3.5609756099999998"/>
    <n v="2"/>
    <s v="."/>
    <n v="1.7083333329999999"/>
    <n v="1.875"/>
    <n v="3.6086956520000002"/>
    <n v="1.6666666670000001"/>
    <n v="183"/>
    <n v="207"/>
    <n v="270"/>
    <n v="111.5"/>
    <n v="1215"/>
    <n v="54"/>
    <n v="55.5"/>
    <n v="54.75"/>
    <n v="166"/>
    <n v="166"/>
    <n v="166"/>
    <n v="637.5"/>
    <n v="460"/>
    <n v="510.5"/>
    <n v="489.5"/>
    <n v="497"/>
    <n v="7.5"/>
    <n v="377.5"/>
    <n v="376.5"/>
    <n v="1"/>
    <n v="197.5"/>
    <n v="422.5"/>
    <n v="422"/>
    <n v="422.25"/>
    <n v="395.5"/>
    <n v="390.5"/>
    <n v="0.524691358"/>
    <n v="1.3858695649999999"/>
    <n v="0.76666666699999997"/>
    <n v="9.1769547000000007E-2"/>
    <n v="0.32981927700000002"/>
    <n v="4.5061728000000002E-2"/>
    <n v="0.42016460900000002"/>
    <n v="0.31028806599999997"/>
    <n v="0.16255143999999999"/>
    <n v="0.32345678999999999"/>
    <n v="0.34753086399999999"/>
    <n v="177.5"/>
    <n v="0.37860082299999998"/>
    <n v="1.7707926970000001"/>
  </r>
  <r>
    <s v="WF-248"/>
    <s v="W"/>
    <s v="F"/>
    <n v="29.4444444444444"/>
    <n v="27"/>
    <n v="1"/>
    <n v="0"/>
    <n v="0"/>
    <n v="0"/>
    <n v="0"/>
    <n v="3.7037037000000002E-2"/>
    <n v="0"/>
    <n v="0.96296296299999995"/>
    <n v="2.111111111"/>
    <n v="1.8148148150000001"/>
    <n v="2"/>
    <n v="2.307692308"/>
    <n v="1.653846154"/>
    <n v="2.296296296"/>
    <n v="3.5185185190000001"/>
    <n v="2.1851851849999999"/>
    <n v="2.407407407"/>
    <n v="3.06"/>
    <n v="2.6296296300000002"/>
    <s v="."/>
    <n v="1.888888889"/>
    <n v="1.703703704"/>
    <n v="3.2592592589999998"/>
    <n v="2.111111111"/>
    <n v="185"/>
    <n v="213.5"/>
    <n v="210.5"/>
    <n v="96"/>
    <n v="1085"/>
    <n v="58.5"/>
    <n v="60.5"/>
    <n v="59.5"/>
    <n v="163.5"/>
    <n v="162"/>
    <n v="162.75"/>
    <n v="639.5"/>
    <n v="500.5"/>
    <n v="420.5"/>
    <n v="427.5"/>
    <n v="434"/>
    <n v="6.5"/>
    <n v="325.5"/>
    <n v="330.5"/>
    <n v="5"/>
    <n v="229.5"/>
    <n v="415"/>
    <n v="408"/>
    <n v="411.5"/>
    <n v="311"/>
    <n v="324"/>
    <n v="0.58940092200000005"/>
    <n v="1.2777222779999999"/>
    <n v="1.014251781"/>
    <n v="8.8479263000000002E-2"/>
    <n v="0.36559139800000001"/>
    <n v="5.4838709999999999E-2"/>
    <n v="0.387557604"/>
    <n v="0.30230414700000002"/>
    <n v="0.21152073699999999"/>
    <n v="0.292626728"/>
    <n v="0.37926267299999999"/>
    <n v="139"/>
    <n v="0.461290323"/>
    <n v="1.8467264400000001"/>
  </r>
  <r>
    <s v="WF-249"/>
    <s v="W"/>
    <s v="F"/>
    <n v="29.428571428571399"/>
    <n v="28"/>
    <n v="0.96428571399999996"/>
    <n v="3.5714285999999998E-2"/>
    <n v="3.5714285999999998E-2"/>
    <n v="0"/>
    <n v="0.53571428600000004"/>
    <n v="0.10714285699999999"/>
    <n v="7.1428570999999996E-2"/>
    <n v="0.25"/>
    <n v="2.0357142860000002"/>
    <n v="3.3928571430000001"/>
    <n v="2.5357142860000002"/>
    <n v="1.9642857140000001"/>
    <n v="2.4642857139999998"/>
    <n v="3.3571428569999999"/>
    <n v="4.3703703699999998"/>
    <n v="1.9259259259999999"/>
    <n v="1.888888889"/>
    <n v="1.571428571"/>
    <n v="2.8214285710000002"/>
    <s v="."/>
    <n v="1.5357142859999999"/>
    <n v="2.6071428569999999"/>
    <n v="3"/>
    <n v="1.7857142859999999"/>
    <n v="182"/>
    <n v="209"/>
    <n v="215.5"/>
    <n v="103"/>
    <n v="1091"/>
    <n v="52.5"/>
    <n v="56"/>
    <n v="54.25"/>
    <n v="156"/>
    <n v="162"/>
    <n v="159"/>
    <n v="635.5"/>
    <n v="453"/>
    <n v="460"/>
    <n v="465.5"/>
    <n v="456.5"/>
    <n v="9"/>
    <n v="344"/>
    <n v="338"/>
    <n v="6"/>
    <n v="184"/>
    <n v="396.5"/>
    <n v="390.5"/>
    <n v="393.5"/>
    <n v="369.5"/>
    <n v="311.5"/>
    <n v="0.58249312600000003"/>
    <n v="1.4028697569999999"/>
    <n v="0.969837587"/>
    <n v="9.4408799000000002E-2"/>
    <n v="0.34119496900000001"/>
    <n v="4.9725023E-2"/>
    <n v="0.421631531"/>
    <n v="0.31255728700000002"/>
    <n v="0.16865261200000001"/>
    <n v="0.31209899200000002"/>
    <n v="0.36067827699999999"/>
    <n v="182.5"/>
    <n v="0.41521539899999999"/>
    <n v="1.8246141979999999"/>
  </r>
  <r>
    <s v="WF-250"/>
    <s v="W"/>
    <s v="F"/>
    <n v="36.799999999999997"/>
    <n v="25"/>
    <n v="0.96"/>
    <n v="0.04"/>
    <n v="0"/>
    <n v="0"/>
    <n v="0.04"/>
    <n v="0.04"/>
    <n v="0"/>
    <n v="0.92"/>
    <n v="1.4583333329999999"/>
    <n v="1.52"/>
    <n v="1.72"/>
    <n v="1.44"/>
    <n v="1.6"/>
    <n v="1.64"/>
    <n v="3.2083333330000001"/>
    <n v="1.84"/>
    <n v="1.5833333329999999"/>
    <n v="2.209302326"/>
    <n v="2.48"/>
    <s v="."/>
    <n v="1.25"/>
    <n v="1.44"/>
    <n v="3"/>
    <n v="3.88"/>
    <n v="180.5"/>
    <n v="193.5"/>
    <n v="269"/>
    <n v="79.5"/>
    <n v="1068"/>
    <n v="63"/>
    <n v="61.5"/>
    <n v="62.25"/>
    <n v="147.5"/>
    <n v="154.5"/>
    <n v="151"/>
    <n v="590.5"/>
    <n v="462.5"/>
    <n v="390"/>
    <n v="443"/>
    <n v="444"/>
    <n v="1"/>
    <n v="330.5"/>
    <n v="340"/>
    <n v="9.5"/>
    <n v="210"/>
    <n v="387.5"/>
    <n v="380.5"/>
    <n v="384"/>
    <n v="310"/>
    <n v="317"/>
    <n v="0.55290262199999995"/>
    <n v="1.276756757"/>
    <n v="0.71933085500000005"/>
    <n v="7.4438201999999995E-2"/>
    <n v="0.41225165600000002"/>
    <n v="5.8286517000000003E-2"/>
    <n v="0.36516853900000001"/>
    <n v="0.31390449399999998"/>
    <n v="0.196629213"/>
    <n v="0.29353932599999999"/>
    <n v="0.35955056200000002"/>
    <n v="128"/>
    <n v="0.43305243399999999"/>
    <n v="1.594831833"/>
  </r>
  <r>
    <s v="WF-251"/>
    <s v="W"/>
    <s v="F"/>
    <n v="50.434782608695599"/>
    <n v="23"/>
    <n v="1"/>
    <n v="0"/>
    <n v="0"/>
    <n v="0"/>
    <n v="4.3478260999999997E-2"/>
    <n v="0"/>
    <n v="0"/>
    <n v="0.95652173900000004"/>
    <n v="1.565217391"/>
    <n v="1.9130434780000001"/>
    <n v="3.217391304"/>
    <n v="1.173913043"/>
    <n v="1.782608696"/>
    <n v="2.1304347830000001"/>
    <n v="4.8695652169999999"/>
    <n v="3.565217391"/>
    <n v="1.2608695649999999"/>
    <n v="3.1590909090000001"/>
    <n v="2.0434782610000002"/>
    <s v="."/>
    <n v="1.391304348"/>
    <n v="1.4782608699999999"/>
    <n v="3.9130434780000001"/>
    <n v="1.5217391300000001"/>
    <n v="161"/>
    <n v="208"/>
    <n v="258"/>
    <n v="103.5"/>
    <n v="1176"/>
    <n v="55.5"/>
    <n v="48"/>
    <n v="51.75"/>
    <n v="176"/>
    <n v="162.5"/>
    <n v="169.25"/>
    <n v="621"/>
    <n v="495"/>
    <n v="457"/>
    <n v="462.5"/>
    <n v="470"/>
    <n v="7.5"/>
    <n v="379.5"/>
    <n v="375"/>
    <n v="4.5"/>
    <n v="229.5"/>
    <n v="455"/>
    <n v="458.5"/>
    <n v="456.75"/>
    <n v="342.5"/>
    <n v="351.5"/>
    <n v="0.528061224"/>
    <n v="1.2545454549999999"/>
    <n v="0.80620155000000004"/>
    <n v="8.8010203999999995E-2"/>
    <n v="0.30576070900000002"/>
    <n v="4.4005101999999997E-2"/>
    <n v="0.38860544200000002"/>
    <n v="0.32079081599999998"/>
    <n v="0.19515306099999999"/>
    <n v="0.29506802700000001"/>
    <n v="0.38839285699999998"/>
    <n v="126"/>
    <n v="0.42091836700000002"/>
    <n v="1.606681034"/>
  </r>
  <r>
    <s v="WF-252"/>
    <s v="W"/>
    <s v="F"/>
    <n v="26.464285714285701"/>
    <n v="28"/>
    <n v="1"/>
    <n v="0"/>
    <n v="0"/>
    <n v="0"/>
    <n v="0"/>
    <n v="0.10714285699999999"/>
    <n v="0"/>
    <n v="0.89285714299999996"/>
    <n v="1.571428571"/>
    <n v="2.2142857139999998"/>
    <n v="3.7857142860000002"/>
    <n v="2.2142857139999998"/>
    <n v="2.0357142860000002"/>
    <n v="2.3214285710000002"/>
    <n v="5.1071428570000004"/>
    <n v="2.7857142860000002"/>
    <n v="1.3928571430000001"/>
    <n v="3.7"/>
    <n v="1.8571428569999999"/>
    <s v="."/>
    <n v="1.75"/>
    <n v="2"/>
    <n v="3.2857142860000002"/>
    <n v="2.5357142860000002"/>
    <n v="178"/>
    <n v="204.5"/>
    <n v="248.5"/>
    <n v="127"/>
    <n v="1167.5"/>
    <n v="61"/>
    <n v="65"/>
    <n v="63"/>
    <n v="175"/>
    <n v="165"/>
    <n v="170"/>
    <n v="605.5"/>
    <n v="475"/>
    <n v="469"/>
    <n v="482.5"/>
    <n v="486"/>
    <n v="3.5"/>
    <n v="354.5"/>
    <n v="353"/>
    <n v="1.5"/>
    <n v="211.5"/>
    <n v="447"/>
    <n v="436.5"/>
    <n v="441.75"/>
    <n v="385"/>
    <n v="382.5"/>
    <n v="0.51862954999999999"/>
    <n v="1.274736842"/>
    <n v="0.82293762599999998"/>
    <n v="0.108779443"/>
    <n v="0.37058823499999999"/>
    <n v="5.3961455999999998E-2"/>
    <n v="0.40171306200000001"/>
    <n v="0.30299785899999998"/>
    <n v="0.18115631700000001"/>
    <n v="0.32869378999999999"/>
    <n v="0.37837259099999998"/>
    <n v="130.5"/>
    <n v="0.40685224800000003"/>
    <n v="1.84516156"/>
  </r>
  <r>
    <s v="WM-200"/>
    <s v="W"/>
    <s v="M"/>
    <n v="19.5"/>
    <n v="26"/>
    <n v="0"/>
    <n v="1"/>
    <n v="0"/>
    <n v="0"/>
    <n v="0"/>
    <n v="0"/>
    <n v="0"/>
    <n v="1"/>
    <n v="2.115384615"/>
    <n v="2.076923077"/>
    <n v="3.269230769"/>
    <n v="3.52"/>
    <n v="1.846153846"/>
    <n v="2.038461538"/>
    <n v="1.730769231"/>
    <n v="2.307692308"/>
    <n v="3.846153846"/>
    <n v="4.4339622639999998"/>
    <n v="3.192307692"/>
    <s v="."/>
    <n v="1.807692308"/>
    <n v="1.769230769"/>
    <n v="3.653846154"/>
    <n v="1.92"/>
    <n v="173.5"/>
    <n v="240.5"/>
    <n v="275"/>
    <n v="118"/>
    <n v="1218.5"/>
    <n v="65"/>
    <n v="61.5"/>
    <n v="63.25"/>
    <n v="170"/>
    <n v="159"/>
    <n v="164.5"/>
    <n v="651"/>
    <n v="469"/>
    <n v="480"/>
    <n v="491"/>
    <n v="484"/>
    <n v="7"/>
    <n v="381"/>
    <n v="378"/>
    <n v="3"/>
    <n v="229.5"/>
    <n v="455.5"/>
    <n v="458.5"/>
    <n v="457"/>
    <n v="398"/>
    <n v="381"/>
    <n v="0.53426343899999995"/>
    <n v="1.388059701"/>
    <n v="0.87454545500000003"/>
    <n v="9.6840378000000005E-2"/>
    <n v="0.38449847999999998"/>
    <n v="5.1908084E-2"/>
    <n v="0.39392695900000002"/>
    <n v="0.31144850200000002"/>
    <n v="0.18834632700000001"/>
    <n v="0.31965531400000002"/>
    <n v="0.37505129300000001"/>
    <n v="182"/>
    <n v="0.384899467"/>
    <n v="1.786360019"/>
  </r>
  <r>
    <s v="WM-201"/>
    <s v="W"/>
    <s v="M"/>
    <n v="38.913043478260903"/>
    <n v="23"/>
    <n v="0"/>
    <n v="1"/>
    <n v="0"/>
    <n v="0"/>
    <n v="0"/>
    <n v="0"/>
    <n v="0"/>
    <n v="1"/>
    <n v="1.7272727269999999"/>
    <n v="2"/>
    <n v="1.7272727269999999"/>
    <n v="2.782608696"/>
    <n v="1.9130434780000001"/>
    <n v="2.7391304349999999"/>
    <n v="1.363636364"/>
    <n v="2.636363636"/>
    <n v="4.6363636359999996"/>
    <n v="4.0196078430000002"/>
    <n v="2.434782609"/>
    <s v="."/>
    <n v="1.7391304350000001"/>
    <n v="1.7391304350000001"/>
    <n v="3.1304347830000001"/>
    <n v="2.2608695650000001"/>
    <n v="164.5"/>
    <n v="203.5"/>
    <n v="218"/>
    <n v="70"/>
    <n v="1162.5"/>
    <n v="38"/>
    <n v="30.5"/>
    <n v="34.25"/>
    <n v="148.5"/>
    <n v="134.5"/>
    <n v="141.5"/>
    <n v="645"/>
    <n v="524.5"/>
    <n v="471"/>
    <n v="447"/>
    <n v="476.5"/>
    <n v="29.5"/>
    <n v="386"/>
    <n v="372.5"/>
    <n v="13.5"/>
    <n v="220"/>
    <n v="414.5"/>
    <n v="400"/>
    <n v="407.25"/>
    <n v="377.5"/>
    <n v="421"/>
    <n v="0.55483870999999996"/>
    <n v="1.2297426119999999"/>
    <n v="0.93348623900000005"/>
    <n v="6.0215053999999997E-2"/>
    <n v="0.24204946999999999"/>
    <n v="2.9462366E-2"/>
    <n v="0.40516129000000001"/>
    <n v="0.32623655899999998"/>
    <n v="0.189247312"/>
    <n v="0.34344086000000001"/>
    <n v="0.35032258100000002"/>
    <n v="120.5"/>
    <n v="0.451182796"/>
    <n v="1.8489870429999999"/>
  </r>
  <r>
    <s v="WM-202"/>
    <s v="W"/>
    <s v="M"/>
    <n v="21.692307692307701"/>
    <n v="26"/>
    <n v="0"/>
    <n v="1"/>
    <n v="0"/>
    <n v="0"/>
    <n v="0"/>
    <n v="0"/>
    <n v="0"/>
    <n v="1"/>
    <n v="1.769230769"/>
    <n v="1.56"/>
    <n v="2.653846154"/>
    <n v="3.192307692"/>
    <n v="1.269230769"/>
    <n v="2.038461538"/>
    <n v="1.68"/>
    <n v="2.269230769"/>
    <n v="4.346153846"/>
    <n v="3.163265306"/>
    <n v="1.769230769"/>
    <s v="."/>
    <n v="1.423076923"/>
    <n v="1.653846154"/>
    <n v="3.769230769"/>
    <n v="2"/>
    <n v="154.5"/>
    <n v="239"/>
    <n v="205.5"/>
    <n v="105"/>
    <n v="1193"/>
    <n v="70"/>
    <n v="73"/>
    <n v="71.5"/>
    <n v="169"/>
    <n v="163"/>
    <n v="166"/>
    <n v="641"/>
    <n v="507"/>
    <n v="488.5"/>
    <n v="487.5"/>
    <n v="492.5"/>
    <n v="5"/>
    <n v="366.5"/>
    <n v="359"/>
    <n v="7.5"/>
    <n v="239.5"/>
    <n v="465.5"/>
    <n v="452.5"/>
    <n v="459"/>
    <n v="394"/>
    <n v="405"/>
    <n v="0.53730092200000001"/>
    <n v="1.2642998030000001"/>
    <n v="1.163017032"/>
    <n v="8.8013411999999999E-2"/>
    <n v="0.43072289200000002"/>
    <n v="5.9932942000000003E-2"/>
    <n v="0.40947191999999999"/>
    <n v="0.30406538100000002"/>
    <n v="0.200754401"/>
    <n v="0.33487007499999999"/>
    <n v="0.38474434200000002"/>
    <n v="134"/>
    <n v="0.42497904399999997"/>
    <n v="1.8550940650000001"/>
  </r>
  <r>
    <s v="WM-203"/>
    <s v="W"/>
    <s v="M"/>
    <n v="29.25"/>
    <n v="24"/>
    <n v="0"/>
    <n v="1"/>
    <n v="0"/>
    <n v="0"/>
    <n v="0"/>
    <n v="0"/>
    <n v="0"/>
    <n v="1"/>
    <n v="1.4166666670000001"/>
    <n v="2.3333333330000001"/>
    <n v="3.5"/>
    <n v="2.3478260870000001"/>
    <n v="1.9166666670000001"/>
    <n v="3.25"/>
    <n v="1.3333333329999999"/>
    <n v="2.125"/>
    <n v="4.8695652169999999"/>
    <n v="4.3898305080000002"/>
    <n v="2.375"/>
    <s v="."/>
    <n v="1.4166666670000001"/>
    <n v="2.5"/>
    <n v="3.5416666669999999"/>
    <n v="1.5416666670000001"/>
    <n v="150"/>
    <n v="224.5"/>
    <n v="255.5"/>
    <n v="85"/>
    <n v="1206"/>
    <n v="62"/>
    <n v="55.5"/>
    <n v="58.75"/>
    <n v="159"/>
    <n v="155.5"/>
    <n v="157.25"/>
    <n v="631.5"/>
    <n v="497"/>
    <n v="457"/>
    <n v="477"/>
    <n v="486"/>
    <n v="9"/>
    <n v="396"/>
    <n v="395.5"/>
    <n v="0.5"/>
    <n v="269"/>
    <n v="484"/>
    <n v="461.5"/>
    <n v="472.75"/>
    <n v="420"/>
    <n v="422"/>
    <n v="0.52363184100000004"/>
    <n v="1.2706237419999999"/>
    <n v="0.878669276"/>
    <n v="7.0480928999999998E-2"/>
    <n v="0.37360890299999999"/>
    <n v="4.8714760000000003E-2"/>
    <n v="0.37893863999999999"/>
    <n v="0.32815091200000002"/>
    <n v="0.22305141000000001"/>
    <n v="0.34908789400000001"/>
    <n v="0.391998342"/>
    <n v="134.5"/>
    <n v="0.41210613600000001"/>
    <n v="1.873837419"/>
  </r>
  <r>
    <s v="WM-204"/>
    <s v="W"/>
    <s v="M"/>
    <n v="35.133333333333297"/>
    <n v="30"/>
    <n v="0"/>
    <n v="1"/>
    <n v="0"/>
    <n v="0"/>
    <n v="0"/>
    <n v="0"/>
    <n v="0"/>
    <n v="1"/>
    <n v="1.433333333"/>
    <n v="1.933333333"/>
    <n v="3.2"/>
    <n v="1.9"/>
    <n v="1.5862068970000001"/>
    <n v="3.5"/>
    <n v="1.4827586210000001"/>
    <n v="2.1"/>
    <n v="5.3666666669999996"/>
    <n v="4.4375"/>
    <n v="1.6896551719999999"/>
    <s v="."/>
    <n v="1.266666667"/>
    <n v="2.4666666670000001"/>
    <n v="3.266666667"/>
    <n v="1.7"/>
    <n v="155.5"/>
    <n v="214.5"/>
    <n v="278"/>
    <n v="81.5"/>
    <n v="1166.5"/>
    <n v="60"/>
    <n v="59.5"/>
    <n v="59.75"/>
    <n v="159"/>
    <n v="158"/>
    <n v="158.5"/>
    <n v="638.5"/>
    <n v="517.5"/>
    <n v="464.5"/>
    <n v="472.5"/>
    <n v="455.5"/>
    <n v="17"/>
    <n v="375.5"/>
    <n v="395"/>
    <n v="19.5"/>
    <n v="238.5"/>
    <n v="432"/>
    <n v="424.5"/>
    <n v="428.25"/>
    <n v="406.5"/>
    <n v="393.5"/>
    <n v="0.54736390899999998"/>
    <n v="1.2338164250000001"/>
    <n v="0.77158273399999999"/>
    <n v="6.9867124000000003E-2"/>
    <n v="0.37697160899999999"/>
    <n v="5.1221602999999997E-2"/>
    <n v="0.39819974299999999"/>
    <n v="0.330261466"/>
    <n v="0.20445778000000001"/>
    <n v="0.342906129"/>
    <n v="0.36712387499999999"/>
    <n v="121"/>
    <n v="0.44363480500000002"/>
    <n v="1.8391746410000001"/>
  </r>
  <r>
    <s v="WM-205"/>
    <s v="W"/>
    <s v="M"/>
    <n v="29.36"/>
    <n v="25"/>
    <n v="0"/>
    <n v="1"/>
    <n v="0"/>
    <n v="0"/>
    <n v="0"/>
    <n v="0"/>
    <n v="0"/>
    <n v="1"/>
    <n v="1.84"/>
    <n v="3.0416666669999999"/>
    <n v="3.8"/>
    <n v="2.3199999999999998"/>
    <n v="2.2000000000000002"/>
    <n v="3.52"/>
    <n v="1.5416666670000001"/>
    <n v="1.6"/>
    <n v="5"/>
    <n v="4.4285714289999998"/>
    <n v="1.96"/>
    <s v="."/>
    <n v="1.44"/>
    <n v="2.6"/>
    <n v="3.04"/>
    <n v="1.92"/>
    <n v="160.5"/>
    <n v="232"/>
    <n v="276.5"/>
    <n v="106"/>
    <n v="1276.5"/>
    <n v="60.5"/>
    <n v="56.5"/>
    <n v="58.5"/>
    <n v="167.5"/>
    <n v="165"/>
    <n v="166.25"/>
    <n v="579.5"/>
    <n v="489"/>
    <n v="487"/>
    <n v="499.5"/>
    <n v="494"/>
    <n v="5.5"/>
    <n v="418.5"/>
    <n v="415"/>
    <n v="3.5"/>
    <n v="270"/>
    <n v="510.5"/>
    <n v="498.5"/>
    <n v="504.5"/>
    <n v="442.5"/>
    <n v="437.5"/>
    <n v="0.453975715"/>
    <n v="1.185071575"/>
    <n v="0.839059675"/>
    <n v="8.3039560999999998E-2"/>
    <n v="0.35187969899999999"/>
    <n v="4.5828437E-2"/>
    <n v="0.38151194700000002"/>
    <n v="0.32647865300000001"/>
    <n v="0.211515864"/>
    <n v="0.34469251899999998"/>
    <n v="0.39522130799999999"/>
    <n v="90.5"/>
    <n v="0.38307873100000001"/>
    <n v="1.8320163789999999"/>
  </r>
  <r>
    <s v="WM-206"/>
    <s v="W"/>
    <s v="M"/>
    <n v="23.322580645161299"/>
    <n v="31"/>
    <n v="0"/>
    <n v="1"/>
    <n v="0"/>
    <n v="0"/>
    <n v="0"/>
    <n v="0"/>
    <n v="0"/>
    <n v="1"/>
    <n v="1.903225806"/>
    <n v="1.8709677419999999"/>
    <n v="1.8064516129999999"/>
    <n v="3.3870967740000002"/>
    <n v="2"/>
    <n v="2.096774194"/>
    <n v="2.2580645160000001"/>
    <n v="2.6774193550000001"/>
    <n v="2.9354838710000002"/>
    <n v="3.8392857139999998"/>
    <n v="2.0322580650000002"/>
    <s v="."/>
    <n v="1.774193548"/>
    <n v="2"/>
    <n v="3.2580645160000001"/>
    <n v="3.7096774190000001"/>
    <n v="168"/>
    <n v="187"/>
    <n v="309"/>
    <n v="125"/>
    <n v="1260.5"/>
    <n v="60.5"/>
    <n v="59.5"/>
    <n v="60"/>
    <n v="160"/>
    <n v="168"/>
    <n v="164"/>
    <n v="657.5"/>
    <n v="497"/>
    <n v="492.5"/>
    <n v="510.5"/>
    <n v="510.5"/>
    <n v="0"/>
    <n v="416.5"/>
    <n v="405.5"/>
    <n v="11"/>
    <n v="210.5"/>
    <n v="475"/>
    <n v="478"/>
    <n v="476.5"/>
    <n v="421"/>
    <n v="429"/>
    <n v="0.52161840500000001"/>
    <n v="1.3229376260000001"/>
    <n v="0.60517799400000005"/>
    <n v="9.9166997000000007E-2"/>
    <n v="0.365853659"/>
    <n v="4.7600159000000003E-2"/>
    <n v="0.390717969"/>
    <n v="0.32606108700000003"/>
    <n v="0.166997223"/>
    <n v="0.33716779099999999"/>
    <n v="0.37802459300000002"/>
    <n v="160.5"/>
    <n v="0.39428798100000001"/>
    <n v="1.798896769"/>
  </r>
  <r>
    <s v="WM-207"/>
    <s v="W"/>
    <s v="M"/>
    <n v="26.5833333333333"/>
    <n v="24"/>
    <n v="0"/>
    <n v="1"/>
    <n v="0"/>
    <n v="0"/>
    <n v="8.3333332999999996E-2"/>
    <n v="4.1666666999999998E-2"/>
    <n v="4.1666666999999998E-2"/>
    <n v="0.83333333300000001"/>
    <n v="1.4782608699999999"/>
    <n v="1.625"/>
    <n v="4.125"/>
    <n v="1.9583333329999999"/>
    <n v="1.434782609"/>
    <n v="3.625"/>
    <n v="1.3333333329999999"/>
    <n v="3.0869565219999999"/>
    <n v="5.2083333329999997"/>
    <n v="2.52"/>
    <n v="1.4583333329999999"/>
    <s v="."/>
    <n v="1.4166666670000001"/>
    <n v="2"/>
    <n v="3.3333333330000001"/>
    <n v="2.4583333330000001"/>
    <n v="147"/>
    <n v="234"/>
    <n v="272.5"/>
    <n v="99"/>
    <n v="1204"/>
    <n v="49"/>
    <n v="55"/>
    <n v="52"/>
    <n v="166"/>
    <n v="160"/>
    <n v="163"/>
    <n v="646"/>
    <n v="511.5"/>
    <n v="473.5"/>
    <n v="460"/>
    <n v="475"/>
    <n v="15"/>
    <n v="406.5"/>
    <n v="404.5"/>
    <n v="2"/>
    <n v="232.5"/>
    <n v="466.5"/>
    <n v="477.5"/>
    <n v="472"/>
    <n v="375"/>
    <n v="389.5"/>
    <n v="0.53654484999999996"/>
    <n v="1.2629521020000001"/>
    <n v="0.85871559600000003"/>
    <n v="8.2225913999999997E-2"/>
    <n v="0.319018405"/>
    <n v="4.3189368999999998E-2"/>
    <n v="0.39327242499999998"/>
    <n v="0.33679402000000003"/>
    <n v="0.193106312"/>
    <n v="0.317483389"/>
    <n v="0.39202657800000001"/>
    <n v="134.5"/>
    <n v="0.42483388700000002"/>
    <n v="1.8011158819999999"/>
  </r>
  <r>
    <s v="WM-208"/>
    <s v="W"/>
    <s v="M"/>
    <n v="26.137931034482801"/>
    <n v="29"/>
    <n v="0"/>
    <n v="1"/>
    <n v="0"/>
    <n v="0"/>
    <n v="3.4482759000000002E-2"/>
    <n v="0"/>
    <n v="0"/>
    <n v="0.96551724100000003"/>
    <n v="1.928571429"/>
    <n v="1.678571429"/>
    <n v="2.6551724139999999"/>
    <n v="3.724137931"/>
    <n v="1.827586207"/>
    <n v="2.1785714289999998"/>
    <n v="2.0344827589999999"/>
    <n v="3.2413793100000001"/>
    <n v="3.3103448279999999"/>
    <n v="3.7321428569999999"/>
    <n v="2"/>
    <s v="."/>
    <n v="1.9655172409999999"/>
    <n v="1.6551724139999999"/>
    <n v="3.5862068969999998"/>
    <n v="1.6551724139999999"/>
    <n v="168.5"/>
    <n v="234"/>
    <n v="271.5"/>
    <n v="91.5"/>
    <n v="1048"/>
    <n v="54"/>
    <n v="58.5"/>
    <n v="56.25"/>
    <n v="159"/>
    <n v="149.5"/>
    <n v="154.25"/>
    <n v="633"/>
    <n v="585"/>
    <n v="385"/>
    <n v="392.5"/>
    <n v="387"/>
    <n v="5.5"/>
    <n v="359.5"/>
    <n v="351"/>
    <n v="8.5"/>
    <n v="216.5"/>
    <n v="420.5"/>
    <n v="419.5"/>
    <n v="420"/>
    <n v="326.5"/>
    <n v="311.5"/>
    <n v="0.60400763400000002"/>
    <n v="1.0820512819999999"/>
    <n v="0.86187845299999999"/>
    <n v="8.7309159999999997E-2"/>
    <n v="0.36466774699999999"/>
    <n v="5.3673664000000003E-2"/>
    <n v="0.36736641199999998"/>
    <n v="0.33897900800000003"/>
    <n v="0.20658396900000001"/>
    <n v="0.30438931299999999"/>
    <n v="0.40076335899999999"/>
    <n v="48"/>
    <n v="0.55820610699999995"/>
    <n v="2.030800127"/>
  </r>
  <r>
    <s v="WM-209"/>
    <s v="W"/>
    <s v="M"/>
    <n v="20.3928571428571"/>
    <n v="28"/>
    <n v="0"/>
    <n v="1"/>
    <n v="0"/>
    <n v="0"/>
    <n v="0"/>
    <n v="3.5714285999999998E-2"/>
    <n v="0"/>
    <n v="0.96428571399999996"/>
    <n v="2.2222222220000001"/>
    <n v="1.571428571"/>
    <n v="3.5357142860000002"/>
    <n v="3.6071428569999999"/>
    <n v="1.821428571"/>
    <n v="1.821428571"/>
    <n v="2.1428571430000001"/>
    <n v="2.3571428569999999"/>
    <n v="3.6071428569999999"/>
    <n v="3.98"/>
    <n v="2.269230769"/>
    <s v="."/>
    <n v="1.8928571430000001"/>
    <n v="1.821428571"/>
    <n v="3.5357142860000002"/>
    <n v="1.7142857140000001"/>
    <n v="173"/>
    <n v="237"/>
    <n v="278"/>
    <n v="124.5"/>
    <n v="1155"/>
    <n v="66.5"/>
    <n v="67.5"/>
    <n v="67"/>
    <n v="171.5"/>
    <n v="164"/>
    <n v="167.75"/>
    <n v="641"/>
    <n v="531.5"/>
    <n v="442.5"/>
    <n v="442"/>
    <n v="435"/>
    <n v="7"/>
    <n v="361.5"/>
    <n v="363.5"/>
    <n v="2"/>
    <n v="224.5"/>
    <n v="449.5"/>
    <n v="450"/>
    <n v="449.75"/>
    <n v="369"/>
    <n v="370.5"/>
    <n v="0.55497835500000003"/>
    <n v="1.2060206959999999"/>
    <n v="0.85251798599999995"/>
    <n v="0.107792208"/>
    <n v="0.39940387500000002"/>
    <n v="5.8008657999999998E-2"/>
    <n v="0.38311688300000002"/>
    <n v="0.31385281399999998"/>
    <n v="0.194372294"/>
    <n v="0.32012986999999998"/>
    <n v="0.38939393900000002"/>
    <n v="109.5"/>
    <n v="0.46017316000000003"/>
    <n v="1.921397239"/>
  </r>
  <r>
    <s v="WM-210"/>
    <s v="W"/>
    <s v="M"/>
    <n v="21.5"/>
    <n v="28"/>
    <n v="0"/>
    <n v="1"/>
    <n v="0"/>
    <n v="0"/>
    <n v="0"/>
    <n v="0"/>
    <n v="0"/>
    <n v="1"/>
    <n v="2.2142857139999998"/>
    <n v="2.407407407"/>
    <n v="2.9642857139999998"/>
    <n v="3.1785714289999998"/>
    <n v="1.821428571"/>
    <n v="2"/>
    <n v="1.678571429"/>
    <n v="2.0357142860000002"/>
    <n v="3.4814814809999999"/>
    <n v="3.8235294120000001"/>
    <n v="2.7857142860000002"/>
    <s v="."/>
    <n v="1.75"/>
    <n v="1.7142857140000001"/>
    <n v="3.3214285710000002"/>
    <n v="2.0714285710000002"/>
    <n v="161"/>
    <n v="206"/>
    <n v="252"/>
    <n v="100.5"/>
    <n v="1019"/>
    <n v="48.5"/>
    <n v="52"/>
    <n v="50.25"/>
    <n v="147.5"/>
    <n v="150.5"/>
    <n v="149"/>
    <n v="653"/>
    <n v="540.5"/>
    <n v="324.5"/>
    <n v="338.5"/>
    <n v="340"/>
    <n v="1.5"/>
    <n v="365"/>
    <n v="370"/>
    <n v="5"/>
    <n v="202.5"/>
    <n v="424"/>
    <n v="428"/>
    <n v="426"/>
    <n v="289"/>
    <n v="294"/>
    <n v="0.64082433800000005"/>
    <n v="1.2081406109999999"/>
    <n v="0.81746031699999999"/>
    <n v="9.8626104000000006E-2"/>
    <n v="0.33724832199999999"/>
    <n v="4.9313052000000003E-2"/>
    <n v="0.31844946000000002"/>
    <n v="0.36064769400000002"/>
    <n v="0.198724239"/>
    <n v="0.286064769"/>
    <n v="0.41805691900000003"/>
    <n v="112.5"/>
    <n v="0.53042198200000001"/>
    <n v="1.9828275129999999"/>
  </r>
  <r>
    <s v="WM-211"/>
    <s v="W"/>
    <s v="M"/>
    <n v="27.7931034482759"/>
    <n v="29"/>
    <n v="3.4482759000000002E-2"/>
    <n v="0.96551724100000003"/>
    <n v="0"/>
    <n v="0"/>
    <n v="3.4482759000000002E-2"/>
    <n v="0"/>
    <n v="0"/>
    <n v="0.96551724100000003"/>
    <n v="1.7857142859999999"/>
    <n v="1.5357142859999999"/>
    <n v="3.4642857139999998"/>
    <n v="2.0689655170000001"/>
    <n v="1.4642857140000001"/>
    <n v="2.6896551720000001"/>
    <n v="1.7586206900000001"/>
    <n v="1.9655172409999999"/>
    <n v="4.6071428570000004"/>
    <n v="3.807692308"/>
    <n v="1.6206896550000001"/>
    <s v="."/>
    <n v="1.5862068970000001"/>
    <n v="1.896551724"/>
    <n v="3.172413793"/>
    <n v="3.3448275860000001"/>
    <n v="167"/>
    <n v="210.5"/>
    <n v="272.5"/>
    <n v="133.5"/>
    <n v="1239"/>
    <n v="70"/>
    <n v="69"/>
    <n v="69.5"/>
    <n v="177"/>
    <n v="177.5"/>
    <n v="177.25"/>
    <n v="668"/>
    <n v="499"/>
    <n v="484.5"/>
    <n v="481.5"/>
    <n v="485"/>
    <n v="3.5"/>
    <n v="388"/>
    <n v="390"/>
    <n v="2"/>
    <n v="224.5"/>
    <n v="464"/>
    <n v="462.5"/>
    <n v="463.25"/>
    <n v="381.5"/>
    <n v="394"/>
    <n v="0.53914447099999996"/>
    <n v="1.338677355"/>
    <n v="0.77247706400000005"/>
    <n v="0.107748184"/>
    <n v="0.39210155099999999"/>
    <n v="5.6093624000000002E-2"/>
    <n v="0.391041162"/>
    <n v="0.31396287299999998"/>
    <n v="0.181194512"/>
    <n v="0.31295399499999998"/>
    <n v="0.37389023399999999"/>
    <n v="169"/>
    <n v="0.402744149"/>
    <n v="1.8152062040000001"/>
  </r>
  <r>
    <s v="WM-212"/>
    <s v="W"/>
    <s v="M"/>
    <n v="30.1111111111111"/>
    <n v="27"/>
    <n v="0"/>
    <n v="1"/>
    <n v="0"/>
    <n v="0"/>
    <n v="0"/>
    <n v="0"/>
    <n v="0"/>
    <n v="1"/>
    <n v="1.9629629630000001"/>
    <n v="3.3333333330000001"/>
    <n v="3.703703704"/>
    <n v="2.296296296"/>
    <n v="2.884615385"/>
    <n v="4.1111111109999996"/>
    <n v="1.8148148150000001"/>
    <n v="1.9259259259999999"/>
    <n v="4.9629629629999998"/>
    <n v="3.9565217389999998"/>
    <n v="2.4444444440000002"/>
    <s v="."/>
    <n v="1.576923077"/>
    <n v="3.3333333330000001"/>
    <n v="3.4814814809999999"/>
    <n v="2.5185185190000001"/>
    <n v="158.5"/>
    <n v="240.5"/>
    <n v="250.5"/>
    <n v="96"/>
    <n v="1201.5"/>
    <n v="37.5"/>
    <n v="38.5"/>
    <n v="38"/>
    <n v="161.5"/>
    <n v="158.5"/>
    <n v="160"/>
    <n v="637"/>
    <n v="523"/>
    <n v="420"/>
    <n v="531"/>
    <n v="527.5"/>
    <n v="3.5"/>
    <n v="389"/>
    <n v="395"/>
    <n v="6"/>
    <n v="240"/>
    <n v="453"/>
    <n v="461"/>
    <n v="457"/>
    <n v="463.5"/>
    <n v="481"/>
    <n v="0.53017062000000004"/>
    <n v="1.217973231"/>
    <n v="0.96007984000000002"/>
    <n v="7.9900125000000002E-2"/>
    <n v="0.23749999999999999"/>
    <n v="3.1627133000000002E-2"/>
    <n v="0.34956304599999999"/>
    <n v="0.32625884300000002"/>
    <n v="0.19975031200000001"/>
    <n v="0.39305035399999999"/>
    <n v="0.38035788599999998"/>
    <n v="114"/>
    <n v="0.43528922199999998"/>
    <n v="1.9184483029999999"/>
  </r>
  <r>
    <s v="WM-213"/>
    <s v="W"/>
    <s v="M"/>
    <n v="26.36"/>
    <n v="25"/>
    <n v="0"/>
    <n v="1"/>
    <n v="0"/>
    <n v="0"/>
    <n v="0"/>
    <n v="0"/>
    <n v="0"/>
    <n v="1"/>
    <n v="1.76"/>
    <n v="1.96"/>
    <n v="3.7083333330000001"/>
    <n v="3"/>
    <n v="1.56"/>
    <n v="3"/>
    <n v="1.92"/>
    <n v="3.8260869569999998"/>
    <n v="4.16"/>
    <n v="4.1272727270000003"/>
    <n v="1.84"/>
    <s v="."/>
    <n v="1.68"/>
    <n v="1.96"/>
    <n v="3.56"/>
    <n v="2.3199999999999998"/>
    <n v="165.5"/>
    <n v="228"/>
    <n v="237.5"/>
    <n v="125"/>
    <n v="1183"/>
    <n v="54"/>
    <n v="51"/>
    <n v="52.5"/>
    <n v="156.5"/>
    <n v="156"/>
    <n v="156.25"/>
    <n v="643.5"/>
    <n v="526.5"/>
    <n v="443"/>
    <n v="455"/>
    <n v="459.5"/>
    <n v="4.5"/>
    <n v="371.5"/>
    <n v="367"/>
    <n v="4.5"/>
    <n v="248"/>
    <n v="472.5"/>
    <n v="460.5"/>
    <n v="466.5"/>
    <n v="360"/>
    <n v="371"/>
    <n v="0.54395604399999997"/>
    <n v="1.2222222220000001"/>
    <n v="0.96"/>
    <n v="0.105663567"/>
    <n v="0.33600000000000002"/>
    <n v="4.4378698000000001E-2"/>
    <n v="0.37447168199999997"/>
    <n v="0.31213017799999998"/>
    <n v="0.20963651699999999"/>
    <n v="0.30896026999999998"/>
    <n v="0.39433643299999999"/>
    <n v="117"/>
    <n v="0.44505494499999998"/>
    <n v="1.9111381620000001"/>
  </r>
  <r>
    <s v="WM-214"/>
    <s v="W"/>
    <s v="M"/>
    <n v="25.12"/>
    <n v="25"/>
    <n v="0.04"/>
    <n v="0.96"/>
    <n v="0"/>
    <n v="0"/>
    <n v="0"/>
    <n v="0"/>
    <n v="0"/>
    <n v="1"/>
    <n v="1.8"/>
    <n v="1.68"/>
    <n v="3.12"/>
    <n v="3.6"/>
    <n v="1.72"/>
    <n v="2.48"/>
    <n v="2.25"/>
    <n v="3.4"/>
    <n v="3.6666666669999999"/>
    <n v="4.1320754720000004"/>
    <n v="1.88"/>
    <s v="."/>
    <n v="2.04"/>
    <n v="1.68"/>
    <n v="3.72"/>
    <n v="2.2400000000000002"/>
    <n v="169"/>
    <n v="213"/>
    <n v="261.5"/>
    <n v="98"/>
    <n v="1150.5"/>
    <n v="56.5"/>
    <n v="57.5"/>
    <n v="57"/>
    <n v="166"/>
    <n v="166"/>
    <n v="166"/>
    <n v="615"/>
    <n v="468"/>
    <n v="419.5"/>
    <n v="415"/>
    <n v="419"/>
    <n v="4"/>
    <n v="419.5"/>
    <n v="412"/>
    <n v="7.5"/>
    <n v="221"/>
    <n v="478"/>
    <n v="481"/>
    <n v="479.5"/>
    <n v="335.5"/>
    <n v="332"/>
    <n v="0.53455019599999998"/>
    <n v="1.3141025639999999"/>
    <n v="0.81453154900000002"/>
    <n v="8.5180355999999999E-2"/>
    <n v="0.343373494"/>
    <n v="4.9543677000000001E-2"/>
    <n v="0.36462407600000002"/>
    <n v="0.36136462400000002"/>
    <n v="0.192090395"/>
    <n v="0.29009126499999999"/>
    <n v="0.41677531499999998"/>
    <n v="147"/>
    <n v="0.40677966100000001"/>
    <n v="1.6845248770000001"/>
  </r>
  <r>
    <s v="WM-215"/>
    <s v="W"/>
    <s v="M"/>
    <n v="29"/>
    <n v="28"/>
    <n v="0"/>
    <n v="1"/>
    <n v="0"/>
    <n v="0"/>
    <n v="0"/>
    <n v="0"/>
    <n v="0"/>
    <n v="1"/>
    <n v="1.9642857140000001"/>
    <n v="2.0714285710000002"/>
    <n v="1.8928571430000001"/>
    <n v="3"/>
    <n v="2.0714285710000002"/>
    <n v="2.0714285710000002"/>
    <n v="1.7857142859999999"/>
    <n v="1.8148148150000001"/>
    <n v="4.1851851849999999"/>
    <n v="3.4318181820000002"/>
    <n v="3.8571428569999999"/>
    <s v="."/>
    <n v="1.928571429"/>
    <n v="2"/>
    <n v="3.1071428569999999"/>
    <n v="2.4285714289999998"/>
    <n v="159"/>
    <n v="223"/>
    <n v="274.5"/>
    <n v="107"/>
    <n v="1190.5"/>
    <n v="53.5"/>
    <n v="56.5"/>
    <n v="55"/>
    <n v="159.5"/>
    <n v="168"/>
    <n v="163.75"/>
    <n v="657.5"/>
    <n v="525"/>
    <n v="448.5"/>
    <n v="454.5"/>
    <n v="487"/>
    <n v="32.5"/>
    <n v="425.5"/>
    <n v="423.5"/>
    <n v="2"/>
    <n v="201"/>
    <n v="427.5"/>
    <n v="424"/>
    <n v="425.75"/>
    <n v="384.5"/>
    <n v="397.5"/>
    <n v="0.552288954"/>
    <n v="1.252380952"/>
    <n v="0.81238615700000005"/>
    <n v="8.9878202000000004E-2"/>
    <n v="0.335877863"/>
    <n v="4.6199075999999999E-2"/>
    <n v="0.37673246500000002"/>
    <n v="0.35657286900000001"/>
    <n v="0.16883662299999999"/>
    <n v="0.328433431"/>
    <n v="0.35762284799999999"/>
    <n v="132.5"/>
    <n v="0.44099117999999998"/>
    <n v="1.6702525340000001"/>
  </r>
  <r>
    <s v="WM-216"/>
    <s v="W"/>
    <s v="M"/>
    <n v="30.884615384615401"/>
    <n v="26"/>
    <n v="0"/>
    <n v="1"/>
    <n v="3.8461538000000003E-2"/>
    <n v="0"/>
    <n v="0"/>
    <n v="0"/>
    <n v="0"/>
    <n v="0.96153846200000004"/>
    <n v="2.653846154"/>
    <n v="2.115384615"/>
    <n v="2.653846154"/>
    <n v="2.961538462"/>
    <n v="2.307692308"/>
    <n v="2.076923077"/>
    <n v="2"/>
    <n v="1.615384615"/>
    <n v="3.615384615"/>
    <n v="3.8409090909999999"/>
    <n v="3"/>
    <s v="."/>
    <n v="2.038461538"/>
    <n v="2.076923077"/>
    <n v="3.192307692"/>
    <n v="2.192307692"/>
    <n v="161"/>
    <n v="218.5"/>
    <n v="265.5"/>
    <n v="130"/>
    <n v="1250"/>
    <n v="50.5"/>
    <n v="52.5"/>
    <n v="51.5"/>
    <n v="152.5"/>
    <n v="152.5"/>
    <n v="152.5"/>
    <n v="654.5"/>
    <n v="537"/>
    <n v="504.5"/>
    <n v="527.5"/>
    <n v="520"/>
    <n v="7.5"/>
    <n v="396"/>
    <n v="392.5"/>
    <n v="3.5"/>
    <n v="243.5"/>
    <n v="474.5"/>
    <n v="488.5"/>
    <n v="481.5"/>
    <n v="456.5"/>
    <n v="454"/>
    <n v="0.52359999999999995"/>
    <n v="1.218808194"/>
    <n v="0.82297551800000002"/>
    <n v="0.104"/>
    <n v="0.33770491800000002"/>
    <n v="4.1200000000000001E-2"/>
    <n v="0.40360000000000001"/>
    <n v="0.31540000000000001"/>
    <n v="0.1948"/>
    <n v="0.36420000000000002"/>
    <n v="0.38519999999999999"/>
    <n v="117.5"/>
    <n v="0.42959999999999998"/>
    <n v="1.842272015"/>
  </r>
  <r>
    <s v="WM-217"/>
    <s v="W"/>
    <s v="M"/>
    <n v="18.730769230769202"/>
    <n v="26"/>
    <n v="0"/>
    <n v="1"/>
    <n v="7.6923077000000006E-2"/>
    <n v="0"/>
    <n v="0"/>
    <n v="0.15384615400000001"/>
    <n v="0"/>
    <n v="0.76923076899999998"/>
    <n v="2.5"/>
    <n v="3.461538462"/>
    <n v="3.076923077"/>
    <n v="4.230769231"/>
    <n v="2.269230769"/>
    <n v="2.807692308"/>
    <n v="2.769230769"/>
    <n v="1.846153846"/>
    <n v="3.461538462"/>
    <n v="2.8125"/>
    <n v="2.538461538"/>
    <s v="."/>
    <n v="2.153846154"/>
    <n v="2.846153846"/>
    <n v="3.115384615"/>
    <n v="2.961538462"/>
    <n v="164.5"/>
    <n v="211"/>
    <n v="291.5"/>
    <n v="96.5"/>
    <n v="1102.5"/>
    <n v="40.5"/>
    <n v="48.5"/>
    <n v="44.5"/>
    <n v="157.5"/>
    <n v="154.5"/>
    <n v="156"/>
    <n v="632"/>
    <n v="478"/>
    <n v="427"/>
    <n v="423.5"/>
    <n v="426"/>
    <n v="2.5"/>
    <n v="410.5"/>
    <n v="410"/>
    <n v="0.5"/>
    <n v="175"/>
    <n v="412"/>
    <n v="433.5"/>
    <n v="422.75"/>
    <n v="328.5"/>
    <n v="325"/>
    <n v="0.57324262999999998"/>
    <n v="1.322175732"/>
    <n v="0.72384219599999999"/>
    <n v="8.7528344999999994E-2"/>
    <n v="0.28525641000000002"/>
    <n v="4.0362811999999998E-2"/>
    <n v="0.387301587"/>
    <n v="0.37210884399999999"/>
    <n v="0.15873015900000001"/>
    <n v="0.29637188199999998"/>
    <n v="0.38344671200000002"/>
    <n v="154"/>
    <n v="0.43356009099999998"/>
    <n v="1.72619441"/>
  </r>
  <r>
    <s v="WM-218"/>
    <s v="W"/>
    <s v="M"/>
    <n v="25.821428571428601"/>
    <n v="28"/>
    <n v="0"/>
    <n v="1"/>
    <n v="0"/>
    <n v="0"/>
    <n v="3.5714285999999998E-2"/>
    <n v="7.1428570999999996E-2"/>
    <n v="7.1428570999999996E-2"/>
    <n v="0.821428571"/>
    <n v="1.5357142859999999"/>
    <n v="2.0714285710000002"/>
    <n v="2.8571428569999999"/>
    <n v="1.8571428569999999"/>
    <n v="1.571428571"/>
    <n v="2.5"/>
    <n v="1.3571428569999999"/>
    <n v="1.888888889"/>
    <n v="4.3928571429999996"/>
    <n v="2.5957446810000002"/>
    <n v="2.0714285710000002"/>
    <s v="."/>
    <n v="1.4642857140000001"/>
    <n v="1.7777777779999999"/>
    <n v="3.1071428569999999"/>
    <n v="1.8928571430000001"/>
    <n v="152.5"/>
    <n v="227.5"/>
    <n v="277.5"/>
    <n v="76.5"/>
    <n v="1113.5"/>
    <n v="60.5"/>
    <n v="58.5"/>
    <n v="59.5"/>
    <n v="152.5"/>
    <n v="151"/>
    <n v="151.75"/>
    <n v="572.5"/>
    <n v="438.5"/>
    <n v="399"/>
    <n v="424.5"/>
    <n v="420"/>
    <n v="4.5"/>
    <n v="371.5"/>
    <n v="384.5"/>
    <n v="13"/>
    <n v="225"/>
    <n v="431"/>
    <n v="445"/>
    <n v="438"/>
    <n v="297.5"/>
    <n v="319.5"/>
    <n v="0.51414458900000004"/>
    <n v="1.3055872289999999"/>
    <n v="0.81981981999999998"/>
    <n v="6.8702289999999999E-2"/>
    <n v="0.392092257"/>
    <n v="5.3435114999999998E-2"/>
    <n v="0.358329591"/>
    <n v="0.339470139"/>
    <n v="0.20206555900000001"/>
    <n v="0.27705433299999999"/>
    <n v="0.393354288"/>
    <n v="134"/>
    <n v="0.39380332299999998"/>
    <n v="1.5885246289999999"/>
  </r>
  <r>
    <s v="WM-219"/>
    <s v="W"/>
    <s v="M"/>
    <n v="22.1666666666667"/>
    <n v="24"/>
    <n v="0"/>
    <n v="1"/>
    <n v="0"/>
    <n v="0"/>
    <n v="0"/>
    <n v="0"/>
    <n v="0"/>
    <n v="1"/>
    <n v="1.7083333329999999"/>
    <n v="2"/>
    <n v="2.9583333330000001"/>
    <n v="2.3478260870000001"/>
    <n v="1.4583333329999999"/>
    <n v="2.8333333330000001"/>
    <n v="1.7916666670000001"/>
    <n v="1.75"/>
    <n v="4.5833333329999997"/>
    <n v="4.096153846"/>
    <n v="3.1666666669999999"/>
    <s v="."/>
    <n v="1.7083333329999999"/>
    <n v="1.75"/>
    <n v="3.25"/>
    <n v="1.625"/>
    <n v="173"/>
    <n v="232.5"/>
    <n v="300"/>
    <n v="73.5"/>
    <n v="1086"/>
    <n v="62.5"/>
    <n v="60"/>
    <n v="61.25"/>
    <n v="163"/>
    <n v="163.5"/>
    <n v="163.25"/>
    <n v="652"/>
    <n v="506"/>
    <n v="364"/>
    <n v="349.5"/>
    <n v="378"/>
    <n v="28.5"/>
    <n v="419"/>
    <n v="407.5"/>
    <n v="11.5"/>
    <n v="235"/>
    <n v="439.5"/>
    <n v="432"/>
    <n v="435.75"/>
    <n v="243.5"/>
    <n v="287"/>
    <n v="0.60036832399999995"/>
    <n v="1.2885375489999999"/>
    <n v="0.77500000000000002"/>
    <n v="6.7679558000000001E-2"/>
    <n v="0.375191424"/>
    <n v="5.6399631999999998E-2"/>
    <n v="0.33517495400000002"/>
    <n v="0.38052486200000002"/>
    <n v="0.216390424"/>
    <n v="0.244244936"/>
    <n v="0.40124309400000002"/>
    <n v="146"/>
    <n v="0.465930018"/>
    <n v="1.7810717920000001"/>
  </r>
  <r>
    <s v="WM-220"/>
    <s v="W"/>
    <s v="M"/>
    <n v="37.2222222222222"/>
    <n v="26"/>
    <n v="0"/>
    <n v="1"/>
    <n v="0"/>
    <n v="0"/>
    <n v="0"/>
    <n v="0"/>
    <n v="0"/>
    <n v="1"/>
    <n v="1.9259259259999999"/>
    <n v="3.7407407410000002"/>
    <n v="2.5185185190000001"/>
    <n v="1.851851852"/>
    <n v="2.4444444440000002"/>
    <n v="4.615384615"/>
    <n v="1.407407407"/>
    <n v="2.307692308"/>
    <n v="5.0740740740000003"/>
    <n v="3.7916666669999999"/>
    <n v="2"/>
    <s v="."/>
    <n v="1.851851852"/>
    <n v="4.384615385"/>
    <n v="2.4814814809999999"/>
    <n v="3.407407407"/>
    <n v="163.5"/>
    <n v="212.5"/>
    <n v="239.5"/>
    <n v="94.5"/>
    <n v="1138"/>
    <n v="46"/>
    <n v="43.5"/>
    <n v="44.75"/>
    <n v="146"/>
    <n v="141.5"/>
    <n v="143.75"/>
    <n v="606.5"/>
    <n v="476"/>
    <n v="430.5"/>
    <n v="429"/>
    <n v="428.5"/>
    <n v="0.5"/>
    <n v="388"/>
    <n v="389"/>
    <n v="1"/>
    <n v="226.5"/>
    <n v="441.5"/>
    <n v="443.5"/>
    <n v="442.5"/>
    <n v="378"/>
    <n v="391.5"/>
    <n v="0.53295254800000003"/>
    <n v="1.2741596639999999"/>
    <n v="0.88726513600000001"/>
    <n v="8.3040422000000003E-2"/>
    <n v="0.31130434800000001"/>
    <n v="3.9323374000000001E-2"/>
    <n v="0.378295255"/>
    <n v="0.34138840100000001"/>
    <n v="0.199033392"/>
    <n v="0.33809314600000001"/>
    <n v="0.38884006999999998"/>
    <n v="130.5"/>
    <n v="0.41827767999999999"/>
    <n v="1.8023741630000001"/>
  </r>
  <r>
    <s v="WM-221"/>
    <s v="W"/>
    <s v="M"/>
    <n v="41.074074074074097"/>
    <n v="27"/>
    <n v="0"/>
    <n v="1"/>
    <n v="0"/>
    <n v="0"/>
    <n v="0"/>
    <n v="0"/>
    <n v="0"/>
    <n v="1"/>
    <n v="1.592592593"/>
    <n v="3.1481481480000002"/>
    <n v="3.153846154"/>
    <n v="1.703703704"/>
    <n v="2.296296296"/>
    <n v="4.2592592590000002"/>
    <n v="1.3703703700000001"/>
    <n v="1.888888889"/>
    <n v="4.9259259259999997"/>
    <n v="4.3902439019999999"/>
    <n v="2.538461538"/>
    <s v="."/>
    <n v="1.5185185189999999"/>
    <n v="2.5185185190000001"/>
    <n v="3.5555555559999998"/>
    <n v="1.9259259259999999"/>
    <n v="167.5"/>
    <n v="213.5"/>
    <n v="253.5"/>
    <n v="78.5"/>
    <n v="1116"/>
    <n v="42"/>
    <n v="42"/>
    <n v="42"/>
    <n v="152.5"/>
    <n v="151"/>
    <n v="151.75"/>
    <n v="648"/>
    <n v="500.5"/>
    <n v="372"/>
    <n v="452"/>
    <n v="433.5"/>
    <n v="18.5"/>
    <n v="370.5"/>
    <n v="369"/>
    <n v="1.5"/>
    <n v="228.5"/>
    <n v="430.5"/>
    <n v="436.5"/>
    <n v="433.5"/>
    <n v="408"/>
    <n v="378"/>
    <n v="0.58064516099999997"/>
    <n v="1.294705295"/>
    <n v="0.84220907300000003"/>
    <n v="7.0340501999999999E-2"/>
    <n v="0.27677100500000001"/>
    <n v="3.7634409000000001E-2"/>
    <n v="0.33333333300000001"/>
    <n v="0.33131720399999998"/>
    <n v="0.20474910399999999"/>
    <n v="0.35215053800000001"/>
    <n v="0.38844086"/>
    <n v="147.5"/>
    <n v="0.44847670299999998"/>
    <n v="1.996368562"/>
  </r>
  <r>
    <s v="WM-222"/>
    <s v="W"/>
    <s v="M"/>
    <n v="33.034482758620697"/>
    <n v="29"/>
    <n v="0"/>
    <n v="1"/>
    <n v="0"/>
    <n v="0"/>
    <n v="0"/>
    <n v="0"/>
    <n v="0"/>
    <n v="1"/>
    <n v="3"/>
    <n v="2.75"/>
    <n v="2.3448275860000001"/>
    <n v="2.2068965519999999"/>
    <n v="2.5172413790000001"/>
    <n v="2.5714285710000002"/>
    <n v="2.1379310340000002"/>
    <n v="1.6551724139999999"/>
    <n v="4.0714285710000002"/>
    <n v="3.4545454549999999"/>
    <n v="2.7931034480000001"/>
    <s v="."/>
    <n v="2"/>
    <n v="2.5862068969999998"/>
    <n v="2.7586206899999999"/>
    <n v="2.724137931"/>
    <n v="174"/>
    <n v="226"/>
    <n v="277.5"/>
    <n v="55"/>
    <n v="1148"/>
    <n v="64.5"/>
    <n v="70.5"/>
    <n v="67.5"/>
    <n v="165.5"/>
    <n v="171.5"/>
    <n v="168.5"/>
    <n v="647.5"/>
    <n v="501.5"/>
    <n v="423"/>
    <n v="449.5"/>
    <n v="449"/>
    <n v="0.5"/>
    <n v="393.5"/>
    <n v="397"/>
    <n v="3.5"/>
    <n v="268"/>
    <n v="457"/>
    <n v="459.5"/>
    <n v="458.25"/>
    <n v="361.5"/>
    <n v="358"/>
    <n v="0.56402439000000004"/>
    <n v="1.29112662"/>
    <n v="0.81441441400000003"/>
    <n v="4.7909408000000001E-2"/>
    <n v="0.40059347200000001"/>
    <n v="5.8797909000000002E-2"/>
    <n v="0.36846689900000001"/>
    <n v="0.34429442500000002"/>
    <n v="0.23344947699999999"/>
    <n v="0.31337108000000002"/>
    <n v="0.399172474"/>
    <n v="146"/>
    <n v="0.43684668999999998"/>
    <n v="1.775109235"/>
  </r>
  <r>
    <s v="WM-223"/>
    <s v="W"/>
    <s v="M"/>
    <n v="42.76"/>
    <n v="25"/>
    <n v="0"/>
    <n v="1"/>
    <n v="0"/>
    <n v="0"/>
    <n v="0.08"/>
    <n v="0.08"/>
    <n v="0"/>
    <n v="0.84"/>
    <n v="1.5833333329999999"/>
    <n v="2.88"/>
    <n v="3.08"/>
    <n v="1.1200000000000001"/>
    <n v="2.12"/>
    <n v="4.3600000000000003"/>
    <n v="1"/>
    <n v="1.96"/>
    <n v="5.48"/>
    <n v="3.1702127660000001"/>
    <n v="2.5416666669999999"/>
    <s v="."/>
    <n v="1.36"/>
    <n v="3.0833333330000001"/>
    <n v="3"/>
    <n v="2.04"/>
    <n v="156"/>
    <n v="271.5"/>
    <n v="274"/>
    <n v="107"/>
    <n v="1242"/>
    <n v="52.5"/>
    <n v="53"/>
    <n v="52.75"/>
    <n v="161"/>
    <n v="152"/>
    <n v="156.5"/>
    <n v="649"/>
    <n v="512"/>
    <n v="498.5"/>
    <n v="487"/>
    <n v="508"/>
    <n v="21"/>
    <n v="418"/>
    <n v="415"/>
    <n v="3"/>
    <n v="233"/>
    <n v="474"/>
    <n v="475.5"/>
    <n v="474.75"/>
    <n v="427"/>
    <n v="440"/>
    <n v="0.522544283"/>
    <n v="1.267578125"/>
    <n v="0.99087591200000003"/>
    <n v="8.6151369000000005E-2"/>
    <n v="0.33706070300000002"/>
    <n v="4.247182E-2"/>
    <n v="0.40136875999999999"/>
    <n v="0.33534621599999997"/>
    <n v="0.18760064400000001"/>
    <n v="0.349033816"/>
    <n v="0.38224637700000003"/>
    <n v="137"/>
    <n v="0.41223832500000002"/>
    <n v="1.7867608580000001"/>
  </r>
  <r>
    <s v="WM-224"/>
    <s v="W"/>
    <s v="M"/>
    <n v="26.285714285714299"/>
    <n v="28"/>
    <n v="3.5714285999999998E-2"/>
    <n v="0.96428571399999996"/>
    <n v="0"/>
    <n v="0"/>
    <n v="0"/>
    <n v="0"/>
    <n v="0"/>
    <n v="1"/>
    <n v="2.2222222220000001"/>
    <n v="3.1428571430000001"/>
    <n v="2.4642857139999998"/>
    <n v="1.7857142859999999"/>
    <n v="2.1785714289999998"/>
    <n v="4.1785714289999998"/>
    <n v="1.8928571430000001"/>
    <n v="1.571428571"/>
    <n v="4.75"/>
    <n v="4.1071428570000004"/>
    <n v="2.1428571430000001"/>
    <s v="."/>
    <n v="1.5357142859999999"/>
    <n v="3.6428571430000001"/>
    <n v="2.8214285710000002"/>
    <n v="4.2857142860000002"/>
    <n v="176"/>
    <n v="194.5"/>
    <n v="260.5"/>
    <n v="107"/>
    <n v="1131.5"/>
    <n v="65"/>
    <n v="59.5"/>
    <n v="62.25"/>
    <n v="153.5"/>
    <n v="155.5"/>
    <n v="154.5"/>
    <n v="536"/>
    <n v="503"/>
    <n v="438.5"/>
    <n v="431.5"/>
    <n v="438"/>
    <n v="6.5"/>
    <n v="382.5"/>
    <n v="382.5"/>
    <n v="0"/>
    <n v="199"/>
    <n v="426"/>
    <n v="438.5"/>
    <n v="432.25"/>
    <n v="374.5"/>
    <n v="369.5"/>
    <n v="0.47370746800000002"/>
    <n v="1.065606362"/>
    <n v="0.74664107499999999"/>
    <n v="9.4564736999999996E-2"/>
    <n v="0.40291262100000003"/>
    <n v="5.5015465999999999E-2"/>
    <n v="0.387538665"/>
    <n v="0.33804684000000002"/>
    <n v="0.175872735"/>
    <n v="0.32876712299999999"/>
    <n v="0.38201502399999998"/>
    <n v="33"/>
    <n v="0.44454264300000002"/>
    <n v="1.864802957"/>
  </r>
  <r>
    <s v="WM-225"/>
    <s v="W"/>
    <s v="M"/>
    <n v="36.821428571428598"/>
    <n v="28"/>
    <n v="0"/>
    <n v="1"/>
    <n v="0"/>
    <n v="0"/>
    <n v="0"/>
    <n v="0"/>
    <n v="0"/>
    <n v="1"/>
    <n v="1.5"/>
    <n v="1.9259259259999999"/>
    <n v="3.0357142860000002"/>
    <n v="1.8928571430000001"/>
    <n v="1.407407407"/>
    <n v="3.1071428569999999"/>
    <n v="1.3571428569999999"/>
    <n v="2.6785714289999998"/>
    <n v="4.6071428570000004"/>
    <n v="4.384615385"/>
    <n v="1.8571428569999999"/>
    <s v="."/>
    <n v="1.3928571430000001"/>
    <n v="2"/>
    <n v="3.703703704"/>
    <n v="2.0357142860000002"/>
    <n v="165"/>
    <n v="199.5"/>
    <n v="287.5"/>
    <n v="88.5"/>
    <n v="1166"/>
    <n v="51.5"/>
    <n v="51.5"/>
    <n v="51.5"/>
    <n v="164"/>
    <n v="156"/>
    <n v="160"/>
    <n v="627.5"/>
    <n v="473"/>
    <n v="449.5"/>
    <n v="456"/>
    <n v="457.5"/>
    <n v="1.5"/>
    <n v="412.5"/>
    <n v="411.5"/>
    <n v="1"/>
    <n v="221"/>
    <n v="455"/>
    <n v="454.5"/>
    <n v="454.75"/>
    <n v="373"/>
    <n v="394.5"/>
    <n v="0.53816466600000001"/>
    <n v="1.326638478"/>
    <n v="0.69391304300000001"/>
    <n v="7.5900515000000002E-2"/>
    <n v="0.32187500000000002"/>
    <n v="4.4168095999999997E-2"/>
    <n v="0.38550600299999999"/>
    <n v="0.35334476799999998"/>
    <n v="0.18953687799999999"/>
    <n v="0.32911663800000002"/>
    <n v="0.390008576"/>
    <n v="154.5"/>
    <n v="0.40566037700000002"/>
    <n v="1.7874128890000001"/>
  </r>
  <r>
    <s v="WM-227"/>
    <s v="W"/>
    <s v="M"/>
    <n v="25.826086956521699"/>
    <n v="23"/>
    <n v="0"/>
    <n v="1"/>
    <n v="0"/>
    <n v="0"/>
    <n v="0.130434783"/>
    <n v="8.6956521999999994E-2"/>
    <n v="8.6956521999999994E-2"/>
    <n v="0.69565217400000001"/>
    <n v="1.7727272730000001"/>
    <n v="2.5454545450000001"/>
    <n v="2.434782609"/>
    <n v="2"/>
    <n v="1.9545454550000001"/>
    <n v="3.6086956520000002"/>
    <n v="1.7391304350000001"/>
    <n v="1.826086957"/>
    <n v="4.7391304349999999"/>
    <n v="1.8108108110000001"/>
    <n v="2.5217391299999998"/>
    <s v="."/>
    <n v="1.608695652"/>
    <n v="2.3478260870000001"/>
    <n v="3.0869565219999999"/>
    <n v="1.9130434780000001"/>
    <n v="172.5"/>
    <n v="217"/>
    <n v="226.5"/>
    <n v="84.5"/>
    <n v="1028"/>
    <n v="58.5"/>
    <n v="54"/>
    <n v="56.25"/>
    <n v="164"/>
    <n v="165.5"/>
    <n v="164.75"/>
    <n v="618"/>
    <n v="476.5"/>
    <n v="354.5"/>
    <n v="347"/>
    <n v="357"/>
    <n v="10"/>
    <n v="337"/>
    <n v="328"/>
    <n v="9"/>
    <n v="245"/>
    <n v="441"/>
    <n v="432"/>
    <n v="436.5"/>
    <n v="237.5"/>
    <n v="266"/>
    <n v="0.60116731499999998"/>
    <n v="1.2969569780000001"/>
    <n v="0.95805739499999998"/>
    <n v="8.2198443999999996E-2"/>
    <n v="0.34142640400000002"/>
    <n v="5.4717899E-2"/>
    <n v="0.34484435800000002"/>
    <n v="0.32344358000000001"/>
    <n v="0.23832684800000001"/>
    <n v="0.244892996"/>
    <n v="0.42461089499999999"/>
    <n v="141.5"/>
    <n v="0.463521401"/>
    <n v="2.0078867929999999"/>
  </r>
  <r>
    <s v="WM-228"/>
    <s v="W"/>
    <s v="M"/>
    <n v="31.074074074074101"/>
    <n v="27"/>
    <n v="3.7037037000000002E-2"/>
    <n v="0.96296296299999995"/>
    <n v="0"/>
    <n v="0"/>
    <n v="0.222222222"/>
    <n v="0.14814814800000001"/>
    <n v="0.222222222"/>
    <n v="0.407407407"/>
    <n v="1.769230769"/>
    <n v="2.5555555559999998"/>
    <n v="1.888888889"/>
    <n v="2.346153846"/>
    <n v="2.2592592589999998"/>
    <n v="3.1481481480000002"/>
    <n v="1.8148148150000001"/>
    <n v="2.115384615"/>
    <n v="4.423076923"/>
    <n v="1.636363636"/>
    <n v="2.5185185190000001"/>
    <s v="."/>
    <n v="1.6296296299999999"/>
    <n v="2.576923077"/>
    <n v="3"/>
    <n v="3.592592593"/>
    <n v="171"/>
    <n v="215"/>
    <n v="219"/>
    <n v="97.5"/>
    <n v="983"/>
    <n v="46.5"/>
    <n v="50"/>
    <n v="48.25"/>
    <n v="167.5"/>
    <n v="165"/>
    <n v="166.25"/>
    <n v="669.5"/>
    <n v="572"/>
    <n v="348"/>
    <n v="368"/>
    <n v="355"/>
    <n v="13"/>
    <n v="325"/>
    <n v="334.5"/>
    <n v="9.5"/>
    <n v="203.5"/>
    <n v="386.5"/>
    <n v="389"/>
    <n v="387.75"/>
    <n v="281.5"/>
    <n v="277.5"/>
    <n v="0.68107833200000001"/>
    <n v="1.1704545449999999"/>
    <n v="0.98173516000000005"/>
    <n v="9.9186165000000007E-2"/>
    <n v="0.29022556399999999"/>
    <n v="4.9084435000000003E-2"/>
    <n v="0.35401831099999997"/>
    <n v="0.33545269599999999"/>
    <n v="0.207019329"/>
    <n v="0.28433367199999998"/>
    <n v="0.39445574799999999"/>
    <n v="97.5"/>
    <n v="0.58189216700000002"/>
    <n v="2.088619714"/>
  </r>
  <r>
    <s v="WM-229"/>
    <s v="W"/>
    <s v="M"/>
    <n v="24.695652173913"/>
    <n v="24"/>
    <n v="0"/>
    <n v="1"/>
    <n v="0"/>
    <n v="0"/>
    <n v="0"/>
    <n v="0"/>
    <n v="0"/>
    <n v="1"/>
    <n v="1.7916666670000001"/>
    <n v="2.6956521740000001"/>
    <n v="2.7916666669999999"/>
    <n v="2.0833333330000001"/>
    <n v="1.875"/>
    <n v="2.625"/>
    <n v="1.25"/>
    <n v="1.9130434780000001"/>
    <n v="4.125"/>
    <n v="4"/>
    <n v="2.1666666669999999"/>
    <s v="."/>
    <n v="1.4166666670000001"/>
    <n v="2.2916666669999999"/>
    <n v="2.9583333330000001"/>
    <n v="1.875"/>
    <n v="171.5"/>
    <n v="217.5"/>
    <n v="269"/>
    <n v="123.5"/>
    <n v="1232.5"/>
    <n v="62"/>
    <n v="57"/>
    <n v="59.5"/>
    <n v="173"/>
    <n v="168"/>
    <n v="170.5"/>
    <n v="670"/>
    <n v="527.5"/>
    <n v="450"/>
    <n v="465"/>
    <n v="460"/>
    <n v="5"/>
    <n v="392"/>
    <n v="396"/>
    <n v="4"/>
    <n v="264"/>
    <n v="483"/>
    <n v="483"/>
    <n v="483"/>
    <n v="373.5"/>
    <n v="363.5"/>
    <n v="0.54361054799999997"/>
    <n v="1.2701421799999999"/>
    <n v="0.80855018599999995"/>
    <n v="0.10020284"/>
    <n v="0.34897360700000002"/>
    <n v="4.8275862000000003E-2"/>
    <n v="0.365111562"/>
    <n v="0.31967545600000002"/>
    <n v="0.214198783"/>
    <n v="0.298985801"/>
    <n v="0.39188641000000002"/>
    <n v="142.5"/>
    <n v="0.42799188599999999"/>
    <n v="1.8138655459999999"/>
  </r>
  <r>
    <s v="WM-230"/>
    <s v="W"/>
    <s v="M"/>
    <n v="21.6071428571429"/>
    <n v="28"/>
    <n v="0"/>
    <n v="1"/>
    <n v="0"/>
    <n v="0"/>
    <n v="0"/>
    <n v="0"/>
    <n v="0"/>
    <n v="1"/>
    <n v="1.8148148150000001"/>
    <n v="1.7857142859999999"/>
    <n v="3.1428571430000001"/>
    <n v="3.9642857139999998"/>
    <n v="2"/>
    <n v="2.6785714289999998"/>
    <n v="1.851851852"/>
    <n v="3.2142857139999998"/>
    <n v="3.8214285710000002"/>
    <n v="4.2727272730000001"/>
    <n v="1.928571429"/>
    <s v="."/>
    <n v="1.5"/>
    <n v="2.0357142860000002"/>
    <n v="3.3928571430000001"/>
    <n v="2.0357142860000002"/>
    <n v="173"/>
    <n v="229.5"/>
    <n v="275.5"/>
    <n v="65"/>
    <n v="1189.5"/>
    <n v="59"/>
    <n v="56"/>
    <n v="57.5"/>
    <n v="161.5"/>
    <n v="156"/>
    <n v="158.75"/>
    <n v="640.5"/>
    <n v="506"/>
    <n v="493"/>
    <n v="495.5"/>
    <n v="504.5"/>
    <n v="9"/>
    <n v="390.5"/>
    <n v="368.5"/>
    <n v="22"/>
    <n v="236.5"/>
    <n v="456.5"/>
    <n v="438"/>
    <n v="447.25"/>
    <n v="388"/>
    <n v="391"/>
    <n v="0.53846153799999996"/>
    <n v="1.2658102769999999"/>
    <n v="0.83303085300000002"/>
    <n v="5.4644809000000003E-2"/>
    <n v="0.36220472399999998"/>
    <n v="4.8339638999999997E-2"/>
    <n v="0.41445985699999999"/>
    <n v="0.31904161399999997"/>
    <n v="0.19882303500000001"/>
    <n v="0.32744850800000003"/>
    <n v="0.37599831900000003"/>
    <n v="134.5"/>
    <n v="0.42538881899999997"/>
    <n v="1.7550734729999999"/>
  </r>
  <r>
    <s v="WM-231"/>
    <s v="W"/>
    <s v="M"/>
    <n v="20.586206896551701"/>
    <n v="29"/>
    <n v="0"/>
    <n v="1"/>
    <n v="3.4482759000000002E-2"/>
    <n v="0"/>
    <n v="0.27586206899999999"/>
    <n v="0.13793103400000001"/>
    <n v="0"/>
    <n v="0.55172413799999998"/>
    <n v="2"/>
    <n v="2.172413793"/>
    <n v="3.6428571430000001"/>
    <n v="4.0689655169999996"/>
    <n v="1.6551724139999999"/>
    <n v="2.6071428569999999"/>
    <n v="1.862068966"/>
    <n v="2.3103448279999999"/>
    <n v="4.2413793100000001"/>
    <n v="2.2352941180000001"/>
    <n v="2.5862068969999998"/>
    <s v="."/>
    <n v="1.4827586210000001"/>
    <n v="2.1379310340000002"/>
    <n v="3.275862069"/>
    <n v="1.896551724"/>
    <n v="177"/>
    <n v="229.5"/>
    <n v="249.5"/>
    <n v="118"/>
    <n v="1166"/>
    <n v="55.5"/>
    <n v="55.5"/>
    <n v="55.5"/>
    <n v="159.5"/>
    <n v="158"/>
    <n v="158.75"/>
    <n v="651"/>
    <n v="497"/>
    <n v="452.5"/>
    <n v="461"/>
    <n v="478.5"/>
    <n v="17.5"/>
    <n v="369.5"/>
    <n v="367.5"/>
    <n v="2"/>
    <n v="224.5"/>
    <n v="439.5"/>
    <n v="441"/>
    <n v="440.25"/>
    <n v="347"/>
    <n v="362"/>
    <n v="0.55831903900000002"/>
    <n v="1.3098591550000001"/>
    <n v="0.91983967899999997"/>
    <n v="0.101200686"/>
    <n v="0.34960629900000001"/>
    <n v="4.7598627999999997E-2"/>
    <n v="0.388078902"/>
    <n v="0.31603773600000001"/>
    <n v="0.19253859300000001"/>
    <n v="0.30403087499999998"/>
    <n v="0.37757289900000002"/>
    <n v="154"/>
    <n v="0.42624356800000002"/>
    <n v="1.8720991250000001"/>
  </r>
  <r>
    <s v="WM-232"/>
    <s v="W"/>
    <s v="M"/>
    <n v="23.296296296296301"/>
    <n v="27"/>
    <n v="0"/>
    <n v="1"/>
    <n v="0"/>
    <n v="0"/>
    <n v="0"/>
    <n v="0"/>
    <n v="0"/>
    <n v="1"/>
    <n v="2.6666666669999999"/>
    <n v="3.538461538"/>
    <n v="2.592592593"/>
    <n v="2.703703704"/>
    <n v="2.9259259260000001"/>
    <n v="2.592592593"/>
    <n v="1.740740741"/>
    <n v="1.888888889"/>
    <n v="4.3703703699999998"/>
    <n v="3.625"/>
    <n v="3.407407407"/>
    <s v="."/>
    <n v="1.851851852"/>
    <n v="3.0370370370000002"/>
    <n v="2.7777777779999999"/>
    <n v="2.703703704"/>
    <n v="175"/>
    <n v="220.5"/>
    <n v="255"/>
    <n v="128"/>
    <n v="1184"/>
    <n v="59"/>
    <n v="61"/>
    <n v="60"/>
    <n v="165.5"/>
    <n v="166"/>
    <n v="165.75"/>
    <n v="655"/>
    <n v="485"/>
    <n v="425.5"/>
    <n v="443.5"/>
    <n v="435.5"/>
    <n v="8"/>
    <n v="399"/>
    <n v="401"/>
    <n v="2"/>
    <n v="221"/>
    <n v="478.5"/>
    <n v="474"/>
    <n v="476.25"/>
    <n v="352"/>
    <n v="353.5"/>
    <n v="0.55320945899999996"/>
    <n v="1.3505154640000001"/>
    <n v="0.86470588199999998"/>
    <n v="0.10810810799999999"/>
    <n v="0.36199094999999998"/>
    <n v="5.0675676000000003E-2"/>
    <n v="0.359375"/>
    <n v="0.337837838"/>
    <n v="0.186655405"/>
    <n v="0.297930743"/>
    <n v="0.402238176"/>
    <n v="170"/>
    <n v="0.40962837800000002"/>
    <n v="1.7846982760000001"/>
  </r>
  <r>
    <s v="WM-233"/>
    <s v="W"/>
    <s v="M"/>
    <n v="33.3333333333333"/>
    <n v="24"/>
    <n v="4.1666666999999998E-2"/>
    <n v="0.95833333300000001"/>
    <n v="8.3333332999999996E-2"/>
    <n v="0"/>
    <n v="0.20833333300000001"/>
    <n v="0.20833333300000001"/>
    <n v="0.29166666699999999"/>
    <n v="0.20833333300000001"/>
    <n v="2.2083333330000001"/>
    <n v="2.3913043479999998"/>
    <n v="2.125"/>
    <n v="2"/>
    <n v="2.375"/>
    <n v="3.3333333330000001"/>
    <n v="1.8333333329999999"/>
    <n v="2.375"/>
    <n v="4.5416666670000003"/>
    <n v="1.571428571"/>
    <n v="2.2916666669999999"/>
    <s v="."/>
    <n v="1.9166666670000001"/>
    <n v="2.5"/>
    <n v="3"/>
    <n v="2.9166666669999999"/>
    <n v="161.5"/>
    <n v="214"/>
    <n v="260"/>
    <n v="105.5"/>
    <n v="1205"/>
    <n v="60"/>
    <n v="65.5"/>
    <n v="62.75"/>
    <n v="164"/>
    <n v="173"/>
    <n v="168.5"/>
    <n v="637"/>
    <n v="513.5"/>
    <n v="488"/>
    <n v="501.5"/>
    <n v="485.5"/>
    <n v="16"/>
    <n v="366.5"/>
    <n v="366.5"/>
    <n v="0"/>
    <n v="234"/>
    <n v="430"/>
    <n v="435"/>
    <n v="432.5"/>
    <n v="397.5"/>
    <n v="390.5"/>
    <n v="0.52863070499999998"/>
    <n v="1.240506329"/>
    <n v="0.82307692300000002"/>
    <n v="8.7551867000000005E-2"/>
    <n v="0.37240356099999999"/>
    <n v="5.2074689E-2"/>
    <n v="0.40497925299999998"/>
    <n v="0.30414937800000003"/>
    <n v="0.19419087099999999"/>
    <n v="0.32697095399999998"/>
    <n v="0.35892116200000002"/>
    <n v="123.5"/>
    <n v="0.42614107899999998"/>
    <n v="1.7895398600000001"/>
  </r>
  <r>
    <s v="WM-234"/>
    <s v="W"/>
    <s v="M"/>
    <n v="23.310344827586199"/>
    <n v="29"/>
    <n v="0"/>
    <n v="1"/>
    <n v="0"/>
    <n v="0"/>
    <n v="0"/>
    <n v="0"/>
    <n v="0"/>
    <n v="1"/>
    <n v="1.862068966"/>
    <n v="2.8620689659999998"/>
    <n v="2.551724138"/>
    <n v="2.724137931"/>
    <n v="2"/>
    <n v="3.1071428569999999"/>
    <n v="1.5862068970000001"/>
    <n v="2.1379310340000002"/>
    <n v="4.5172413789999997"/>
    <n v="4.26"/>
    <n v="2.172413793"/>
    <s v="."/>
    <n v="1.3103448280000001"/>
    <n v="2.5172413790000001"/>
    <n v="2.8620689659999998"/>
    <n v="1.896551724"/>
    <n v="172"/>
    <n v="206.5"/>
    <n v="239"/>
    <n v="45"/>
    <n v="1086.5"/>
    <n v="39"/>
    <n v="41"/>
    <n v="40"/>
    <n v="143.5"/>
    <n v="146.5"/>
    <n v="145"/>
    <n v="655"/>
    <n v="527.5"/>
    <n v="406.5"/>
    <n v="402"/>
    <n v="411"/>
    <n v="9"/>
    <n v="382.5"/>
    <n v="377.5"/>
    <n v="5"/>
    <n v="265.5"/>
    <n v="426.5"/>
    <n v="439.5"/>
    <n v="433"/>
    <n v="317"/>
    <n v="326.5"/>
    <n v="0.60285319800000003"/>
    <n v="1.241706161"/>
    <n v="0.86401673599999995"/>
    <n v="4.1417395000000003E-2"/>
    <n v="0.27586206899999999"/>
    <n v="3.6815462E-2"/>
    <n v="0.37413713799999998"/>
    <n v="0.34974689399999997"/>
    <n v="0.244362632"/>
    <n v="0.29613437599999998"/>
    <n v="0.39852738199999999"/>
    <n v="127.5"/>
    <n v="0.48550391199999998"/>
    <n v="1.875302131"/>
  </r>
  <r>
    <s v="WM-235"/>
    <s v="W"/>
    <s v="M"/>
    <n v="20.75"/>
    <n v="28"/>
    <n v="3.5714285999999998E-2"/>
    <n v="0.96428571399999996"/>
    <n v="0"/>
    <n v="0"/>
    <n v="0"/>
    <n v="0"/>
    <n v="0"/>
    <n v="1"/>
    <n v="1.428571429"/>
    <n v="3"/>
    <n v="3.3571428569999999"/>
    <n v="2.4642857139999998"/>
    <n v="2.0370370370000002"/>
    <n v="3.0740740739999999"/>
    <n v="1.571428571"/>
    <n v="1.678571429"/>
    <n v="4.3214285710000002"/>
    <n v="4.25"/>
    <n v="2.0740740739999999"/>
    <s v="."/>
    <n v="1.3571428569999999"/>
    <n v="3"/>
    <n v="2.5714285710000002"/>
    <n v="1.678571429"/>
    <n v="176.5"/>
    <n v="214.5"/>
    <n v="248"/>
    <n v="114"/>
    <n v="1108"/>
    <n v="43"/>
    <n v="46.5"/>
    <n v="44.75"/>
    <n v="165"/>
    <n v="163.5"/>
    <n v="164.25"/>
    <n v="639.5"/>
    <n v="506"/>
    <n v="411.5"/>
    <n v="417.5"/>
    <n v="412"/>
    <n v="5.5"/>
    <n v="385"/>
    <n v="378"/>
    <n v="7"/>
    <n v="205.5"/>
    <n v="433.5"/>
    <n v="432.5"/>
    <n v="433"/>
    <n v="348.5"/>
    <n v="330"/>
    <n v="0.57716606500000001"/>
    <n v="1.2638339919999999"/>
    <n v="0.86491935499999995"/>
    <n v="0.102888087"/>
    <n v="0.27245053299999999"/>
    <n v="4.0388087000000003E-2"/>
    <n v="0.371389892"/>
    <n v="0.344314079"/>
    <n v="0.185469314"/>
    <n v="0.30618231000000001"/>
    <n v="0.39079422400000002"/>
    <n v="133.5"/>
    <n v="0.45667869999999999"/>
    <n v="1.897557339"/>
  </r>
  <r>
    <s v="WM-236"/>
    <s v="W"/>
    <s v="M"/>
    <n v="20.730769230769202"/>
    <n v="26"/>
    <n v="0"/>
    <n v="1"/>
    <n v="0"/>
    <n v="0"/>
    <n v="0"/>
    <n v="0"/>
    <n v="3.8461538000000003E-2"/>
    <n v="0.96153846200000004"/>
    <n v="1.692307692"/>
    <n v="1.5"/>
    <n v="2.038461538"/>
    <n v="3.807692308"/>
    <n v="1.307692308"/>
    <n v="1.56"/>
    <n v="2.769230769"/>
    <n v="1.923076923"/>
    <n v="2.84"/>
    <n v="3.1698113210000001"/>
    <n v="2.923076923"/>
    <s v="."/>
    <n v="1.230769231"/>
    <n v="1.538461538"/>
    <n v="3"/>
    <n v="2.769230769"/>
    <n v="173.5"/>
    <n v="218.5"/>
    <n v="237.5"/>
    <n v="130"/>
    <n v="1059"/>
    <n v="58"/>
    <n v="54.5"/>
    <n v="56.25"/>
    <n v="175"/>
    <n v="176"/>
    <n v="175.5"/>
    <n v="650"/>
    <n v="512"/>
    <n v="370.5"/>
    <n v="375"/>
    <n v="369"/>
    <n v="6"/>
    <n v="365"/>
    <n v="356.5"/>
    <n v="8.5"/>
    <n v="203.5"/>
    <n v="433.5"/>
    <n v="437"/>
    <n v="435.25"/>
    <n v="284.5"/>
    <n v="280.5"/>
    <n v="0.61378659099999999"/>
    <n v="1.26953125"/>
    <n v="0.92"/>
    <n v="0.122757318"/>
    <n v="0.320512821"/>
    <n v="5.3116147000000002E-2"/>
    <n v="0.34985835700000001"/>
    <n v="0.34065155800000002"/>
    <n v="0.192162417"/>
    <n v="0.266761095"/>
    <n v="0.41100094399999998"/>
    <n v="138"/>
    <n v="0.483474976"/>
    <n v="1.9380851059999999"/>
  </r>
  <r>
    <s v="WM-237"/>
    <s v="W"/>
    <s v="M"/>
    <n v="29"/>
    <n v="29"/>
    <n v="0"/>
    <n v="1"/>
    <n v="0"/>
    <n v="0"/>
    <n v="3.4482759000000002E-2"/>
    <n v="0"/>
    <n v="0"/>
    <n v="0.96551724100000003"/>
    <n v="1.9655172409999999"/>
    <n v="2.551724138"/>
    <n v="2.5172413790000001"/>
    <n v="2.0689655170000001"/>
    <n v="2.172413793"/>
    <n v="2.724137931"/>
    <n v="1.678571429"/>
    <n v="1.7931034480000001"/>
    <n v="4.2857142860000002"/>
    <n v="3.7924528300000002"/>
    <n v="2.551724138"/>
    <s v="."/>
    <n v="1.6428571430000001"/>
    <n v="2.4137931030000002"/>
    <n v="3"/>
    <n v="2.4137931030000002"/>
    <n v="174"/>
    <n v="205.5"/>
    <n v="280.5"/>
    <n v="83.5"/>
    <n v="1085.5"/>
    <n v="58.5"/>
    <n v="55"/>
    <n v="56.75"/>
    <n v="172"/>
    <n v="170.5"/>
    <n v="171.25"/>
    <n v="619"/>
    <n v="500.5"/>
    <n v="359.5"/>
    <n v="386"/>
    <n v="386.5"/>
    <n v="0.5"/>
    <n v="419"/>
    <n v="415.5"/>
    <n v="3.5"/>
    <n v="216.5"/>
    <n v="440"/>
    <n v="449"/>
    <n v="444.5"/>
    <n v="295.5"/>
    <n v="283"/>
    <n v="0.57024412700000005"/>
    <n v="1.2367632369999999"/>
    <n v="0.73262032099999996"/>
    <n v="7.6923077000000006E-2"/>
    <n v="0.33138686099999998"/>
    <n v="5.2280054999999999E-2"/>
    <n v="0.33118378599999998"/>
    <n v="0.38438507599999999"/>
    <n v="0.19944725899999999"/>
    <n v="0.26646706599999997"/>
    <n v="0.409488715"/>
    <n v="118.5"/>
    <n v="0.46107784400000001"/>
    <n v="1.6775584299999999"/>
  </r>
  <r>
    <s v="WM-238"/>
    <s v="W"/>
    <s v="M"/>
    <n v="24.818181818181799"/>
    <n v="22"/>
    <n v="0"/>
    <n v="1"/>
    <n v="0"/>
    <n v="0"/>
    <n v="0"/>
    <n v="0"/>
    <n v="0"/>
    <n v="1"/>
    <n v="1.6666666670000001"/>
    <n v="2.363636364"/>
    <n v="3.2727272730000001"/>
    <n v="2.1818181820000002"/>
    <n v="2.136363636"/>
    <n v="3.3181818179999998"/>
    <n v="1.5"/>
    <n v="2.4090909090000001"/>
    <n v="4.5909090910000003"/>
    <n v="3.711538462"/>
    <n v="1.7727272730000001"/>
    <s v="."/>
    <n v="1.428571429"/>
    <n v="2.9090909090000001"/>
    <n v="3"/>
    <n v="2.136363636"/>
    <n v="172"/>
    <n v="216"/>
    <n v="252.5"/>
    <n v="116"/>
    <n v="1224"/>
    <n v="48.5"/>
    <n v="44"/>
    <n v="46.25"/>
    <n v="169.5"/>
    <n v="167.5"/>
    <n v="168.5"/>
    <n v="622.5"/>
    <n v="497.5"/>
    <n v="487.5"/>
    <n v="490.5"/>
    <n v="496.5"/>
    <n v="6"/>
    <n v="384.5"/>
    <n v="386.5"/>
    <n v="2"/>
    <n v="238"/>
    <n v="459"/>
    <n v="470"/>
    <n v="464.5"/>
    <n v="394"/>
    <n v="417"/>
    <n v="0.508578431"/>
    <n v="1.2512562810000001"/>
    <n v="0.85544554500000003"/>
    <n v="9.4771242000000006E-2"/>
    <n v="0.27448071200000002"/>
    <n v="3.7785948E-2"/>
    <n v="0.39828431399999997"/>
    <n v="0.31495097999999999"/>
    <n v="0.19444444399999999"/>
    <n v="0.33129085000000003"/>
    <n v="0.379493464"/>
    <n v="125"/>
    <n v="0.40645424800000002"/>
    <n v="1.815625284"/>
  </r>
  <r>
    <s v="WM-239"/>
    <s v="W"/>
    <s v="M"/>
    <n v="18.035714285714299"/>
    <n v="28"/>
    <n v="3.5714285999999998E-2"/>
    <n v="0.96428571399999996"/>
    <n v="0"/>
    <n v="0"/>
    <n v="0"/>
    <n v="3.5714285999999998E-2"/>
    <n v="3.5714285999999998E-2"/>
    <n v="0.928571429"/>
    <n v="2.3214285710000002"/>
    <n v="2"/>
    <n v="2.9642857139999998"/>
    <n v="4.2857142860000002"/>
    <n v="2.2142857139999998"/>
    <n v="2.1785714289999998"/>
    <n v="2.0714285710000002"/>
    <n v="2.3214285710000002"/>
    <n v="3.7857142860000002"/>
    <n v="3.7777777779999999"/>
    <n v="2.3928571430000001"/>
    <s v="."/>
    <n v="1.8928571430000001"/>
    <n v="2.1071428569999999"/>
    <n v="3.2857142860000002"/>
    <n v="1.9642857140000001"/>
    <n v="167"/>
    <n v="235"/>
    <n v="233.5"/>
    <n v="128"/>
    <n v="1132.5"/>
    <n v="43.5"/>
    <n v="41.5"/>
    <n v="42.5"/>
    <n v="163.5"/>
    <n v="160"/>
    <n v="161.75"/>
    <n v="634"/>
    <n v="512.5"/>
    <n v="432"/>
    <n v="438.5"/>
    <n v="444.5"/>
    <n v="6"/>
    <n v="343.5"/>
    <n v="352"/>
    <n v="8.5"/>
    <n v="221"/>
    <n v="444"/>
    <n v="447.5"/>
    <n v="445.75"/>
    <n v="321.5"/>
    <n v="372"/>
    <n v="0.55982339999999997"/>
    <n v="1.237073171"/>
    <n v="1.0064239829999999"/>
    <n v="0.113024283"/>
    <n v="0.26275115900000001"/>
    <n v="3.7527593999999997E-2"/>
    <n v="0.38145695400000001"/>
    <n v="0.30706401799999999"/>
    <n v="0.195143488"/>
    <n v="0.306181015"/>
    <n v="0.39359823399999999"/>
    <n v="121.5"/>
    <n v="0.45253863100000002"/>
    <n v="1.979661079"/>
  </r>
  <r>
    <s v="WM-240"/>
    <s v="W"/>
    <s v="M"/>
    <n v="34.384615384615401"/>
    <n v="26"/>
    <n v="0"/>
    <n v="1"/>
    <n v="0"/>
    <n v="0"/>
    <n v="0"/>
    <n v="0"/>
    <n v="0"/>
    <n v="1"/>
    <n v="3.384615385"/>
    <n v="2.2000000000000002"/>
    <n v="3.346153846"/>
    <n v="2.192307692"/>
    <n v="2.038461538"/>
    <n v="2.730769231"/>
    <n v="1.92"/>
    <n v="1.76"/>
    <n v="4.5"/>
    <n v="3.4893617020000001"/>
    <n v="4.153846154"/>
    <s v="."/>
    <n v="1.730769231"/>
    <n v="2.230769231"/>
    <n v="3.5"/>
    <n v="2.653846154"/>
    <n v="177"/>
    <n v="204.5"/>
    <n v="248"/>
    <n v="117.5"/>
    <n v="1161"/>
    <n v="61.5"/>
    <n v="62.5"/>
    <n v="62"/>
    <n v="170"/>
    <n v="165.5"/>
    <n v="167.75"/>
    <n v="646.5"/>
    <n v="547.5"/>
    <n v="407.5"/>
    <n v="399"/>
    <n v="417"/>
    <n v="18"/>
    <n v="375.5"/>
    <n v="379.5"/>
    <n v="4"/>
    <n v="243"/>
    <n v="473.5"/>
    <n v="480.5"/>
    <n v="477"/>
    <n v="288"/>
    <n v="329.5"/>
    <n v="0.556847545"/>
    <n v="1.1808219179999999"/>
    <n v="0.82459677399999998"/>
    <n v="0.101205857"/>
    <n v="0.36959761499999999"/>
    <n v="5.3402238999999997E-2"/>
    <n v="0.350990525"/>
    <n v="0.325150732"/>
    <n v="0.20930232600000001"/>
    <n v="0.26593453900000003"/>
    <n v="0.41085271299999998"/>
    <n v="99"/>
    <n v="0.47157622700000001"/>
    <n v="1.7799528499999999"/>
  </r>
  <r>
    <s v="WM-241"/>
    <s v="W"/>
    <s v="M"/>
    <n v="34.259259259259302"/>
    <n v="27"/>
    <n v="0"/>
    <n v="1"/>
    <n v="0"/>
    <n v="0"/>
    <n v="0"/>
    <n v="0"/>
    <n v="0"/>
    <n v="1"/>
    <n v="2"/>
    <n v="3.461538462"/>
    <n v="3"/>
    <n v="1.888888889"/>
    <n v="2.0370370370000002"/>
    <n v="4.0370370370000002"/>
    <n v="2"/>
    <n v="2.2592592589999998"/>
    <n v="4.7037037039999996"/>
    <n v="4.0425531909999997"/>
    <n v="2.2592592589999998"/>
    <s v="."/>
    <n v="1.576923077"/>
    <n v="3"/>
    <n v="3.111111111"/>
    <n v="2.9259259260000001"/>
    <n v="169"/>
    <n v="198"/>
    <n v="266.5"/>
    <n v="107.5"/>
    <n v="1242"/>
    <n v="53.5"/>
    <n v="54"/>
    <n v="53.75"/>
    <n v="171.5"/>
    <n v="170.5"/>
    <n v="171"/>
    <n v="636"/>
    <n v="463.5"/>
    <n v="529"/>
    <n v="521.5"/>
    <n v="525"/>
    <n v="3.5"/>
    <n v="400.5"/>
    <n v="404.5"/>
    <n v="4"/>
    <n v="204.5"/>
    <n v="462"/>
    <n v="468.5"/>
    <n v="465.25"/>
    <n v="481"/>
    <n v="471.5"/>
    <n v="0.51207729499999999"/>
    <n v="1.3721682850000001"/>
    <n v="0.74296435299999997"/>
    <n v="8.6553944999999993E-2"/>
    <n v="0.31432748500000002"/>
    <n v="4.3276973000000003E-2"/>
    <n v="0.42592592600000001"/>
    <n v="0.32407407399999999"/>
    <n v="0.164653784"/>
    <n v="0.38345410600000002"/>
    <n v="0.37459742400000001"/>
    <n v="172.5"/>
    <n v="0.37318840599999997"/>
    <n v="1.867939378"/>
  </r>
  <r>
    <s v="WM-242"/>
    <s v="W"/>
    <s v="M"/>
    <n v="23.068965517241399"/>
    <n v="29"/>
    <n v="0"/>
    <n v="1"/>
    <n v="0"/>
    <n v="0"/>
    <n v="3.4482759000000002E-2"/>
    <n v="0.10344827600000001"/>
    <n v="0"/>
    <n v="0.86206896600000005"/>
    <n v="1.7586206900000001"/>
    <n v="2.5714285710000002"/>
    <n v="4.0344827590000003"/>
    <n v="2.3103448279999999"/>
    <n v="2.724137931"/>
    <n v="2.827586207"/>
    <n v="1.7586206900000001"/>
    <n v="1.724137931"/>
    <n v="4.2142857139999998"/>
    <n v="3.2549019609999998"/>
    <n v="2.2413793100000001"/>
    <s v="."/>
    <n v="1.3448275860000001"/>
    <n v="2.1428571430000001"/>
    <n v="3.1379310340000002"/>
    <n v="2.3103448279999999"/>
    <n v="171.5"/>
    <n v="254"/>
    <n v="257"/>
    <n v="128"/>
    <n v="1205"/>
    <n v="48"/>
    <n v="51"/>
    <n v="49.5"/>
    <n v="173.5"/>
    <n v="171"/>
    <n v="172.25"/>
    <n v="640.5"/>
    <n v="538"/>
    <n v="447"/>
    <n v="447.5"/>
    <n v="454"/>
    <n v="6.5"/>
    <n v="378"/>
    <n v="384"/>
    <n v="6"/>
    <n v="241"/>
    <n v="476"/>
    <n v="474"/>
    <n v="475"/>
    <n v="352"/>
    <n v="367.5"/>
    <n v="0.53153527"/>
    <n v="1.1905204460000001"/>
    <n v="0.98832684800000004"/>
    <n v="0.10622406600000001"/>
    <n v="0.28737300399999999"/>
    <n v="4.1078837999999999E-2"/>
    <n v="0.37095435700000001"/>
    <n v="0.31618257300000002"/>
    <n v="0.2"/>
    <n v="0.29854771800000002"/>
    <n v="0.394190871"/>
    <n v="102.5"/>
    <n v="0.44647302900000002"/>
    <n v="1.8116141379999999"/>
  </r>
  <r>
    <s v="WM-243"/>
    <s v="W"/>
    <s v="M"/>
    <n v="31.44"/>
    <n v="24"/>
    <n v="0"/>
    <n v="1"/>
    <n v="0"/>
    <n v="0"/>
    <n v="0.16666666699999999"/>
    <n v="4.1666666999999998E-2"/>
    <n v="4.1666666999999998E-2"/>
    <n v="0.75"/>
    <n v="1.88"/>
    <n v="3.2"/>
    <n v="3.16"/>
    <n v="1.84"/>
    <n v="2.375"/>
    <n v="3.88"/>
    <n v="1.76"/>
    <n v="1.76"/>
    <n v="4.6521739130000004"/>
    <n v="2.409836066"/>
    <n v="2.2000000000000002"/>
    <s v="."/>
    <n v="1.6"/>
    <n v="3.56"/>
    <n v="2.56"/>
    <n v="3.36"/>
    <n v="151.5"/>
    <n v="222.5"/>
    <n v="268"/>
    <n v="93.5"/>
    <n v="1149"/>
    <n v="59.5"/>
    <n v="60.5"/>
    <n v="60"/>
    <n v="168"/>
    <n v="169.5"/>
    <n v="168.75"/>
    <n v="627"/>
    <n v="495.5"/>
    <n v="447"/>
    <n v="463.5"/>
    <n v="467"/>
    <n v="3.5"/>
    <n v="371"/>
    <n v="367"/>
    <n v="4"/>
    <n v="245"/>
    <n v="443.5"/>
    <n v="450.5"/>
    <n v="447"/>
    <n v="376.5"/>
    <n v="372.5"/>
    <n v="0.54569190599999995"/>
    <n v="1.2653884959999999"/>
    <n v="0.830223881"/>
    <n v="8.1375109000000001E-2"/>
    <n v="0.35555555599999999"/>
    <n v="5.2219320999999999E-2"/>
    <n v="0.38903394299999999"/>
    <n v="0.32114882500000003"/>
    <n v="0.213228895"/>
    <n v="0.32593559599999999"/>
    <n v="0.38903394299999999"/>
    <n v="131.5"/>
    <n v="0.43124456"/>
    <n v="1.9620253160000001"/>
  </r>
  <r>
    <s v="WM-244"/>
    <s v="W"/>
    <s v="M"/>
    <n v="30.518518518518501"/>
    <n v="27"/>
    <n v="0"/>
    <n v="1"/>
    <n v="0"/>
    <n v="0"/>
    <n v="0"/>
    <n v="0"/>
    <n v="0"/>
    <n v="1"/>
    <n v="1.538461538"/>
    <n v="2.0370370370000002"/>
    <n v="3.0370370370000002"/>
    <n v="1.851851852"/>
    <n v="1.68"/>
    <n v="3.4814814809999999"/>
    <n v="1.692307692"/>
    <n v="2.8148148150000001"/>
    <n v="5.1111111109999996"/>
    <n v="3.3859649119999999"/>
    <n v="1.7777777779999999"/>
    <s v="."/>
    <n v="1.7777777779999999"/>
    <n v="2.3703703699999998"/>
    <n v="2.888888889"/>
    <n v="2.3703703699999998"/>
    <n v="165.5"/>
    <n v="284"/>
    <n v="246.5"/>
    <n v="123.5"/>
    <n v="1215.5"/>
    <n v="32"/>
    <n v="38.5"/>
    <n v="35.25"/>
    <n v="156"/>
    <n v="161"/>
    <n v="158.5"/>
    <n v="641.5"/>
    <n v="549"/>
    <n v="416.5"/>
    <n v="488.5"/>
    <n v="486"/>
    <n v="2.5"/>
    <n v="380"/>
    <n v="378.5"/>
    <n v="1.5"/>
    <n v="245"/>
    <n v="463"/>
    <n v="471.5"/>
    <n v="467.25"/>
    <n v="402"/>
    <n v="392.5"/>
    <n v="0.52776635100000002"/>
    <n v="1.1684881600000001"/>
    <n v="1.1521298170000001"/>
    <n v="0.10160427800000001"/>
    <n v="0.22239747600000001"/>
    <n v="2.9000411E-2"/>
    <n v="0.342657343"/>
    <n v="0.31201151799999999"/>
    <n v="0.201563143"/>
    <n v="0.32682023900000001"/>
    <n v="0.38440970800000002"/>
    <n v="92.5"/>
    <n v="0.45166598099999999"/>
    <n v="1.9051597119999999"/>
  </r>
  <r>
    <s v="WM-245"/>
    <s v="W"/>
    <s v="M"/>
    <n v="26.275862068965498"/>
    <n v="29"/>
    <n v="0"/>
    <n v="1"/>
    <n v="0"/>
    <n v="0"/>
    <n v="0"/>
    <n v="0"/>
    <n v="0"/>
    <n v="1"/>
    <n v="2.5862068969999998"/>
    <n v="2.9310344829999999"/>
    <n v="3.3571428569999999"/>
    <n v="2.1428571430000001"/>
    <n v="2.7142857139999998"/>
    <n v="2.8620689659999998"/>
    <n v="1.3448275860000001"/>
    <n v="1.448275862"/>
    <n v="4.6206896549999996"/>
    <n v="3.9555555560000002"/>
    <n v="3.4137931030000002"/>
    <s v="."/>
    <n v="1.3793103449999999"/>
    <n v="2.7586206899999999"/>
    <n v="2.827586207"/>
    <n v="1.9310344829999999"/>
    <n v="165.5"/>
    <n v="218"/>
    <n v="257.5"/>
    <n v="79.5"/>
    <n v="1135"/>
    <n v="51.5"/>
    <n v="48.5"/>
    <n v="50"/>
    <n v="162.5"/>
    <n v="158.5"/>
    <n v="160.5"/>
    <n v="626.5"/>
    <n v="496.5"/>
    <n v="436"/>
    <n v="447"/>
    <n v="461.5"/>
    <n v="14.5"/>
    <n v="388"/>
    <n v="382.5"/>
    <n v="5.5"/>
    <n v="226"/>
    <n v="433.5"/>
    <n v="441"/>
    <n v="437.25"/>
    <n v="354"/>
    <n v="379.5"/>
    <n v="0.55198237900000002"/>
    <n v="1.2618328299999999"/>
    <n v="0.84660194200000005"/>
    <n v="7.0044052999999995E-2"/>
    <n v="0.31152647999999999"/>
    <n v="4.4052862999999998E-2"/>
    <n v="0.384140969"/>
    <n v="0.33942731300000001"/>
    <n v="0.19911894299999999"/>
    <n v="0.32312775300000002"/>
    <n v="0.38524229100000001"/>
    <n v="130"/>
    <n v="0.43744493400000001"/>
    <n v="1.8919901180000001"/>
  </r>
  <r>
    <s v="WM-247"/>
    <s v="W"/>
    <s v="M"/>
    <n v="25.5"/>
    <n v="26"/>
    <n v="0"/>
    <n v="1"/>
    <n v="0"/>
    <n v="0"/>
    <n v="0"/>
    <n v="0"/>
    <n v="3.8461538000000003E-2"/>
    <n v="0.96153846200000004"/>
    <n v="2.04"/>
    <n v="2.269230769"/>
    <n v="2.72"/>
    <n v="2.461538462"/>
    <n v="2.038461538"/>
    <n v="2.615384615"/>
    <n v="1.769230769"/>
    <n v="2.576923077"/>
    <n v="3.923076923"/>
    <n v="2.7647058819999999"/>
    <n v="2.4583333330000001"/>
    <s v="."/>
    <n v="1.769230769"/>
    <n v="2.076923077"/>
    <n v="3.230769231"/>
    <n v="2.153846154"/>
    <n v="169"/>
    <n v="209"/>
    <n v="265"/>
    <n v="94.5"/>
    <n v="1159"/>
    <n v="63"/>
    <n v="69.5"/>
    <n v="66.25"/>
    <n v="177"/>
    <n v="170"/>
    <n v="173.5"/>
    <n v="648"/>
    <n v="493"/>
    <n v="450"/>
    <n v="455"/>
    <n v="459.5"/>
    <n v="4.5"/>
    <n v="359"/>
    <n v="367"/>
    <n v="8"/>
    <n v="241"/>
    <n v="442.5"/>
    <n v="447"/>
    <n v="444.75"/>
    <n v="347.5"/>
    <n v="353"/>
    <n v="0.55910267499999999"/>
    <n v="1.314401623"/>
    <n v="0.78867924499999997"/>
    <n v="8.1535807000000002E-2"/>
    <n v="0.38184437999999998"/>
    <n v="5.7161346000000002E-2"/>
    <n v="0.38826574600000002"/>
    <n v="0.31320103500000002"/>
    <n v="0.20793787699999999"/>
    <n v="0.30220017300000002"/>
    <n v="0.383735979"/>
    <n v="155"/>
    <n v="0.42536669500000002"/>
    <n v="1.869844082"/>
  </r>
  <r>
    <s v="WM-248"/>
    <s v="W"/>
    <s v="M"/>
    <n v="41.692307692307701"/>
    <n v="26"/>
    <n v="0"/>
    <n v="1"/>
    <n v="0"/>
    <n v="0"/>
    <n v="0"/>
    <n v="0"/>
    <n v="0"/>
    <n v="1"/>
    <n v="2"/>
    <n v="2"/>
    <n v="2.846153846"/>
    <n v="1.730769231"/>
    <n v="2"/>
    <n v="2.961538462"/>
    <n v="1.36"/>
    <n v="2.307692308"/>
    <n v="4.461538462"/>
    <n v="4.04"/>
    <n v="2.5"/>
    <s v="."/>
    <n v="1.923076923"/>
    <n v="2.384615385"/>
    <n v="3.230769231"/>
    <n v="2.038461538"/>
    <n v="166"/>
    <n v="231"/>
    <n v="317"/>
    <n v="58"/>
    <n v="1192"/>
    <n v="52.5"/>
    <n v="55.5"/>
    <n v="54"/>
    <n v="166.5"/>
    <n v="165"/>
    <n v="165.75"/>
    <n v="632.5"/>
    <n v="515"/>
    <n v="429.5"/>
    <n v="447"/>
    <n v="454"/>
    <n v="7"/>
    <n v="447"/>
    <n v="435.5"/>
    <n v="11.5"/>
    <n v="248"/>
    <n v="481"/>
    <n v="475"/>
    <n v="478"/>
    <n v="348.5"/>
    <n v="338"/>
    <n v="0.53062080499999997"/>
    <n v="1.22815534"/>
    <n v="0.72870662500000005"/>
    <n v="4.8657718000000003E-2"/>
    <n v="0.32579185500000002"/>
    <n v="4.5302013000000002E-2"/>
    <n v="0.360318792"/>
    <n v="0.37017617400000002"/>
    <n v="0.20805369100000001"/>
    <n v="0.287961409"/>
    <n v="0.40100671100000002"/>
    <n v="117.5"/>
    <n v="0.43204698000000002"/>
    <n v="1.545522222"/>
  </r>
  <r>
    <s v="WM-249"/>
    <s v="W"/>
    <s v="M"/>
    <n v="43.185185185185198"/>
    <n v="27"/>
    <n v="0"/>
    <n v="1"/>
    <n v="0"/>
    <n v="0"/>
    <n v="0"/>
    <n v="0"/>
    <n v="0"/>
    <n v="1"/>
    <n v="2.4814814809999999"/>
    <n v="3.0370370370000002"/>
    <n v="2.407407407"/>
    <n v="1.5555555560000001"/>
    <n v="2.407407407"/>
    <n v="3.3333333330000001"/>
    <n v="1.2222222220000001"/>
    <n v="1.3333333329999999"/>
    <n v="4.1481481479999998"/>
    <n v="4.0999999999999996"/>
    <n v="3.2222222220000001"/>
    <s v="."/>
    <n v="1.538461538"/>
    <n v="3.407407407"/>
    <n v="2.307692308"/>
    <n v="2.888888889"/>
    <n v="156"/>
    <n v="213.5"/>
    <n v="268.5"/>
    <n v="71"/>
    <n v="1245.5"/>
    <n v="58.5"/>
    <n v="60"/>
    <n v="59.25"/>
    <n v="155"/>
    <n v="157.5"/>
    <n v="156.25"/>
    <n v="643.5"/>
    <n v="507"/>
    <n v="541.5"/>
    <n v="536.5"/>
    <n v="557"/>
    <n v="20.5"/>
    <n v="396"/>
    <n v="383"/>
    <n v="13"/>
    <n v="238.5"/>
    <n v="435"/>
    <n v="425"/>
    <n v="430"/>
    <n v="444"/>
    <n v="458"/>
    <n v="0.51665997600000002"/>
    <n v="1.269230769"/>
    <n v="0.79515828700000002"/>
    <n v="5.7005219000000003E-2"/>
    <n v="0.37919999999999998"/>
    <n v="4.7571256999999999E-2"/>
    <n v="0.43476515500000001"/>
    <n v="0.31272581300000002"/>
    <n v="0.191489362"/>
    <n v="0.36210357300000001"/>
    <n v="0.34524287399999998"/>
    <n v="136.5"/>
    <n v="0.407065436"/>
    <n v="1.7942663590000001"/>
  </r>
  <r>
    <s v="WM-250"/>
    <s v="W"/>
    <s v="M"/>
    <n v="21.12"/>
    <n v="25"/>
    <n v="0"/>
    <n v="1"/>
    <n v="0.04"/>
    <n v="0.12"/>
    <n v="0.4"/>
    <n v="0.4"/>
    <n v="0.04"/>
    <n v="0"/>
    <n v="2.1666666669999999"/>
    <n v="1.88"/>
    <n v="4.12"/>
    <n v="3.72"/>
    <n v="2.04"/>
    <n v="3.64"/>
    <n v="1.56"/>
    <n v="1.875"/>
    <n v="4.68"/>
    <n v="1.25"/>
    <n v="2.68"/>
    <s v="."/>
    <n v="1.64"/>
    <n v="2"/>
    <n v="3.36"/>
    <n v="2.2400000000000002"/>
    <n v="168"/>
    <n v="231"/>
    <n v="263.5"/>
    <n v="126.5"/>
    <n v="1126"/>
    <n v="60.5"/>
    <n v="60.5"/>
    <n v="60.5"/>
    <n v="157"/>
    <n v="157.5"/>
    <n v="157.25"/>
    <n v="615.5"/>
    <n v="485"/>
    <n v="418.5"/>
    <n v="427"/>
    <n v="435"/>
    <n v="8"/>
    <n v="375"/>
    <n v="362"/>
    <n v="13"/>
    <n v="200.5"/>
    <n v="441"/>
    <n v="442"/>
    <n v="441.5"/>
    <n v="347"/>
    <n v="352"/>
    <n v="0.54662522199999997"/>
    <n v="1.2690721650000001"/>
    <n v="0.87666034199999998"/>
    <n v="0.112344583"/>
    <n v="0.384737679"/>
    <n v="5.3730017999999997E-2"/>
    <n v="0.371669627"/>
    <n v="0.32726465399999999"/>
    <n v="0.178063943"/>
    <n v="0.31039076399999999"/>
    <n v="0.39209591500000002"/>
    <n v="130.5"/>
    <n v="0.43072824199999998"/>
    <n v="1.887141433"/>
  </r>
  <r>
    <s v="WM-251"/>
    <s v="W"/>
    <s v="M"/>
    <n v="27.72"/>
    <n v="25"/>
    <n v="0"/>
    <n v="1"/>
    <n v="0"/>
    <n v="0"/>
    <n v="0"/>
    <n v="0"/>
    <n v="0"/>
    <n v="1"/>
    <n v="2.04"/>
    <n v="2.08"/>
    <n v="2.6"/>
    <n v="2.08"/>
    <n v="1.96"/>
    <n v="2.56"/>
    <n v="1.68"/>
    <n v="3.2"/>
    <n v="4.32"/>
    <n v="4.038461538"/>
    <n v="2.48"/>
    <s v="."/>
    <n v="1.7916666670000001"/>
    <n v="1.92"/>
    <n v="3.4"/>
    <n v="2.48"/>
    <n v="161"/>
    <n v="212"/>
    <n v="319"/>
    <n v="146.5"/>
    <n v="1303.5"/>
    <n v="61.5"/>
    <n v="65"/>
    <n v="63.25"/>
    <n v="179"/>
    <n v="174.5"/>
    <n v="176.75"/>
    <n v="669"/>
    <n v="529"/>
    <n v="488"/>
    <n v="475.5"/>
    <n v="485.5"/>
    <n v="10"/>
    <n v="415"/>
    <n v="413"/>
    <n v="2"/>
    <n v="265"/>
    <n v="509"/>
    <n v="498.5"/>
    <n v="503.75"/>
    <n v="376"/>
    <n v="402"/>
    <n v="0.51323360200000001"/>
    <n v="1.264650284"/>
    <n v="0.66457680299999999"/>
    <n v="0.11238972"/>
    <n v="0.35785007099999999"/>
    <n v="4.8523206999999999E-2"/>
    <n v="0.37437667800000002"/>
    <n v="0.31760644399999999"/>
    <n v="0.203298811"/>
    <n v="0.29842731099999997"/>
    <n v="0.38645953199999999"/>
    <n v="140"/>
    <n v="0.40583045600000001"/>
    <n v="1.7222729299999999"/>
  </r>
  <r>
    <s v="WM-252"/>
    <s v="W"/>
    <s v="M"/>
    <n v="32.7777777777778"/>
    <n v="27"/>
    <n v="0"/>
    <n v="1"/>
    <n v="0"/>
    <n v="0"/>
    <n v="0.185185185"/>
    <n v="3.7037037000000002E-2"/>
    <n v="3.7037037000000002E-2"/>
    <n v="0.74074074099999998"/>
    <n v="1.7777777779999999"/>
    <n v="2.296296296"/>
    <n v="3.111111111"/>
    <n v="2"/>
    <n v="2.0740740739999999"/>
    <n v="3.0370370370000002"/>
    <n v="1.3703703700000001"/>
    <n v="2.703703704"/>
    <n v="5.1481481479999998"/>
    <n v="2.2222222220000001"/>
    <n v="1.888888889"/>
    <s v="."/>
    <n v="1.740740741"/>
    <n v="1.9629629630000001"/>
    <n v="3.888888889"/>
    <n v="2.2222222220000001"/>
    <n v="149"/>
    <n v="241.5"/>
    <n v="298"/>
    <n v="108"/>
    <n v="1235"/>
    <n v="64"/>
    <n v="67"/>
    <n v="65.5"/>
    <n v="184.5"/>
    <n v="184.5"/>
    <n v="184.5"/>
    <n v="679.5"/>
    <n v="536.5"/>
    <n v="448.5"/>
    <n v="466"/>
    <n v="474"/>
    <n v="8"/>
    <n v="434.5"/>
    <n v="417"/>
    <n v="17.5"/>
    <n v="244"/>
    <n v="500"/>
    <n v="502.5"/>
    <n v="501.25"/>
    <n v="390.5"/>
    <n v="383"/>
    <n v="0.55020242900000005"/>
    <n v="1.266542404"/>
    <n v="0.81040268500000001"/>
    <n v="8.7449393E-2"/>
    <n v="0.35501355000000001"/>
    <n v="5.3036436999999999E-2"/>
    <n v="0.36315789500000001"/>
    <n v="0.34473684199999999"/>
    <n v="0.19757084999999999"/>
    <n v="0.31315789500000002"/>
    <n v="0.40587044500000002"/>
    <n v="143"/>
    <n v="0.43441295499999999"/>
    <n v="1.7492492070000001"/>
  </r>
  <r>
    <s v="WM-253"/>
    <s v="W"/>
    <s v="M"/>
    <n v="24"/>
    <n v="25"/>
    <n v="3.8461538000000003E-2"/>
    <n v="0.96153846200000004"/>
    <n v="0"/>
    <n v="0.04"/>
    <n v="0.24"/>
    <n v="0.04"/>
    <n v="0"/>
    <n v="0.68"/>
    <n v="1.538461538"/>
    <n v="1.692307692"/>
    <n v="3.5"/>
    <n v="3.076923077"/>
    <n v="1.769230769"/>
    <n v="2.76"/>
    <n v="1.76"/>
    <n v="3.269230769"/>
    <n v="3.846153846"/>
    <n v="2.0487804879999998"/>
    <n v="1.730769231"/>
    <s v="."/>
    <n v="1.653846154"/>
    <n v="2"/>
    <n v="3.153846154"/>
    <n v="2.346153846"/>
    <n v="165.5"/>
    <n v="284.5"/>
    <n v="237.5"/>
    <n v="151.5"/>
    <n v="1210.5"/>
    <n v="60.5"/>
    <n v="63.5"/>
    <n v="62"/>
    <n v="172.5"/>
    <n v="166"/>
    <n v="169.25"/>
    <n v="669"/>
    <n v="559.5"/>
    <n v="431.5"/>
    <n v="411.5"/>
    <n v="413"/>
    <n v="1.5"/>
    <n v="385.5"/>
    <n v="377.5"/>
    <n v="8"/>
    <n v="279"/>
    <n v="516.5"/>
    <n v="543.5"/>
    <n v="530"/>
    <n v="291.5"/>
    <n v="279.5"/>
    <n v="0.55266418799999995"/>
    <n v="1.195710456"/>
    <n v="1.1978947369999999"/>
    <n v="0.12515489499999999"/>
    <n v="0.366322009"/>
    <n v="5.1218504999999998E-2"/>
    <n v="0.356464271"/>
    <n v="0.31515902499999998"/>
    <n v="0.23048327099999999"/>
    <n v="0.235852953"/>
    <n v="0.43783560500000002"/>
    <n v="109.5"/>
    <n v="0.4622057"/>
    <n v="1.716169547"/>
  </r>
  <r>
    <s v="WM-254"/>
    <s v="W"/>
    <s v="M"/>
    <n v="30.307692307692299"/>
    <n v="26"/>
    <n v="0"/>
    <n v="1"/>
    <n v="0"/>
    <n v="0"/>
    <n v="0"/>
    <n v="0"/>
    <n v="0"/>
    <n v="1"/>
    <n v="1.307692308"/>
    <n v="2.076923077"/>
    <n v="3.153846154"/>
    <n v="2.076923077"/>
    <n v="1.615384615"/>
    <n v="3.230769231"/>
    <n v="1.230769231"/>
    <n v="2.538461538"/>
    <n v="4.807692308"/>
    <n v="4.1489361699999998"/>
    <n v="1.269230769"/>
    <s v="."/>
    <n v="1.153846154"/>
    <n v="2"/>
    <n v="3.230769231"/>
    <n v="1.307692308"/>
    <n v="174"/>
    <n v="244"/>
    <n v="203.5"/>
    <n v="75.5"/>
    <n v="1145.5"/>
    <n v="51"/>
    <n v="53.5"/>
    <n v="52.25"/>
    <n v="166"/>
    <n v="163"/>
    <n v="164.5"/>
    <n v="626.5"/>
    <n v="527.5"/>
    <n v="453"/>
    <n v="451.5"/>
    <n v="458"/>
    <n v="6.5"/>
    <n v="383.5"/>
    <n v="380"/>
    <n v="3.5"/>
    <n v="238"/>
    <n v="448.5"/>
    <n v="462"/>
    <n v="455.25"/>
    <n v="370.5"/>
    <n v="380"/>
    <n v="0.54692274100000005"/>
    <n v="1.1876777249999999"/>
    <n v="1.199017199"/>
    <n v="6.5910082999999994E-2"/>
    <n v="0.31762917899999998"/>
    <n v="4.5613268999999998E-2"/>
    <n v="0.39546049799999999"/>
    <n v="0.333260585"/>
    <n v="0.20776953300000001"/>
    <n v="0.32758620700000002"/>
    <n v="0.39742470499999999"/>
    <n v="99"/>
    <n v="0.46049759899999998"/>
    <n v="1.819875304"/>
  </r>
  <r>
    <s v="WM-255"/>
    <s v="W"/>
    <s v="M"/>
    <n v="34.071428571428598"/>
    <n v="27"/>
    <n v="3.5714285999999998E-2"/>
    <n v="0.96428571399999996"/>
    <n v="0"/>
    <n v="0"/>
    <n v="0.111111111"/>
    <n v="0.185185185"/>
    <n v="0.111111111"/>
    <n v="0.592592593"/>
    <n v="1.4444444439999999"/>
    <n v="2.25"/>
    <n v="2.2592592589999998"/>
    <n v="1.571428571"/>
    <n v="1.821428571"/>
    <n v="3.2142857139999998"/>
    <n v="1.6428571430000001"/>
    <n v="2.5714285710000002"/>
    <n v="4.7142857139999998"/>
    <n v="1.769230769"/>
    <n v="2.1428571430000001"/>
    <s v="."/>
    <n v="1.3928571430000001"/>
    <n v="2.75"/>
    <n v="2.8928571430000001"/>
    <n v="3"/>
    <n v="162.5"/>
    <n v="208"/>
    <n v="279"/>
    <n v="66"/>
    <n v="1232"/>
    <n v="63.5"/>
    <n v="62"/>
    <n v="62.75"/>
    <n v="152.5"/>
    <n v="158.5"/>
    <n v="155.5"/>
    <n v="628.5"/>
    <n v="467.5"/>
    <n v="474"/>
    <n v="466"/>
    <n v="475.5"/>
    <n v="9.5"/>
    <n v="406.5"/>
    <n v="401"/>
    <n v="5.5"/>
    <n v="271.5"/>
    <n v="482.5"/>
    <n v="485.5"/>
    <n v="484"/>
    <n v="377"/>
    <n v="372.5"/>
    <n v="0.51014610400000004"/>
    <n v="1.344385027"/>
    <n v="0.74551971299999997"/>
    <n v="5.3571428999999997E-2"/>
    <n v="0.40353697700000002"/>
    <n v="5.0933442000000002E-2"/>
    <n v="0.38474026"/>
    <n v="0.32771915600000001"/>
    <n v="0.22037337700000001"/>
    <n v="0.30418019499999999"/>
    <n v="0.39285714300000002"/>
    <n v="161"/>
    <n v="0.37946428599999998"/>
    <n v="1.7351402929999999"/>
  </r>
  <r>
    <s v="WM-256"/>
    <s v="W"/>
    <s v="M"/>
    <n v="30.961538461538499"/>
    <n v="26"/>
    <n v="0"/>
    <n v="1"/>
    <n v="0"/>
    <n v="0"/>
    <n v="0.115384615"/>
    <n v="7.6923077000000006E-2"/>
    <n v="3.8461538000000003E-2"/>
    <n v="0.76923076899999998"/>
    <n v="1.769230769"/>
    <n v="2.384615385"/>
    <n v="2.269230769"/>
    <n v="2.615384615"/>
    <n v="1.961538462"/>
    <n v="3.230769231"/>
    <n v="1.64"/>
    <n v="2.346153846"/>
    <n v="4.384615385"/>
    <n v="2.2142857139999998"/>
    <n v="1.96"/>
    <s v="."/>
    <n v="1.923076923"/>
    <n v="2.384615385"/>
    <n v="3"/>
    <n v="1.769230769"/>
    <n v="166.5"/>
    <n v="214"/>
    <n v="235"/>
    <n v="95"/>
    <n v="1185.5"/>
    <n v="56.5"/>
    <n v="63"/>
    <n v="59.75"/>
    <n v="158.5"/>
    <n v="168.5"/>
    <n v="163.5"/>
    <n v="642.5"/>
    <n v="482.5"/>
    <n v="465.5"/>
    <n v="501.5"/>
    <n v="505"/>
    <n v="3.5"/>
    <n v="386"/>
    <n v="380"/>
    <n v="6"/>
    <n v="231.5"/>
    <n v="461.5"/>
    <n v="461.5"/>
    <n v="461.5"/>
    <n v="407"/>
    <n v="416"/>
    <n v="0.54196541499999995"/>
    <n v="1.3316062179999999"/>
    <n v="0.91063829799999996"/>
    <n v="8.0134964000000003E-2"/>
    <n v="0.36544342499999999"/>
    <n v="5.0400674999999999E-2"/>
    <n v="0.39266132399999998"/>
    <n v="0.32307043400000002"/>
    <n v="0.19527625500000001"/>
    <n v="0.34711092399999999"/>
    <n v="0.38928722100000002"/>
    <n v="160"/>
    <n v="0.407001265"/>
    <n v="1.860584448"/>
  </r>
  <r>
    <s v="WM-257"/>
    <s v="W"/>
    <s v="M"/>
    <n v="30.037037037036999"/>
    <n v="27"/>
    <n v="0"/>
    <n v="1"/>
    <n v="0"/>
    <n v="0"/>
    <n v="0.111111111"/>
    <n v="3.7037037000000002E-2"/>
    <n v="0"/>
    <n v="0.85185185200000002"/>
    <n v="1.9259259259999999"/>
    <n v="1.3333333329999999"/>
    <n v="3.7407407410000002"/>
    <n v="2.2799999999999998"/>
    <n v="1.1851851849999999"/>
    <n v="2.1851851849999999"/>
    <n v="1.8148148150000001"/>
    <n v="2.5185185190000001"/>
    <n v="4.346153846"/>
    <n v="3.0816326530000002"/>
    <n v="2.5185185190000001"/>
    <s v="."/>
    <n v="1.740740741"/>
    <n v="1.5555555560000001"/>
    <n v="3.923076923"/>
    <n v="2.6666666669999999"/>
    <n v="172"/>
    <n v="220"/>
    <n v="229"/>
    <n v="96.5"/>
    <n v="1161"/>
    <n v="61.5"/>
    <n v="57.5"/>
    <n v="59.5"/>
    <n v="168.5"/>
    <n v="162"/>
    <n v="165.25"/>
    <n v="655.5"/>
    <n v="528.5"/>
    <n v="456"/>
    <n v="475.5"/>
    <n v="481"/>
    <n v="5.5"/>
    <n v="363.5"/>
    <n v="366.5"/>
    <n v="3"/>
    <n v="246.5"/>
    <n v="456"/>
    <n v="464"/>
    <n v="460"/>
    <n v="375"/>
    <n v="374.5"/>
    <n v="0.56459948299999996"/>
    <n v="1.2403027440000001"/>
    <n v="0.96069868999999997"/>
    <n v="8.3118001999999996E-2"/>
    <n v="0.360060514"/>
    <n v="5.1248923000000002E-2"/>
    <n v="0.39276485799999999"/>
    <n v="0.31438415199999997"/>
    <n v="0.21231696799999999"/>
    <n v="0.32278208400000002"/>
    <n v="0.39621016399999998"/>
    <n v="127"/>
    <n v="0.45521102499999999"/>
    <n v="1.8395906259999999"/>
  </r>
  <r>
    <s v="WM-258"/>
    <s v="W"/>
    <s v="M"/>
    <n v="37.851851851851897"/>
    <n v="27"/>
    <n v="0"/>
    <n v="1"/>
    <n v="0"/>
    <n v="0"/>
    <n v="0"/>
    <n v="0"/>
    <n v="0"/>
    <n v="1"/>
    <n v="1.2222222220000001"/>
    <n v="1.6296296299999999"/>
    <n v="2.1481481480000002"/>
    <n v="1.7777777779999999"/>
    <n v="1.851851852"/>
    <n v="3.230769231"/>
    <n v="1.148148148"/>
    <n v="3.0740740739999999"/>
    <n v="4.6666666670000003"/>
    <n v="4.244444444"/>
    <n v="1.592592593"/>
    <s v="."/>
    <n v="1.5185185189999999"/>
    <n v="2"/>
    <n v="3.3333333330000001"/>
    <n v="2.1851851849999999"/>
    <n v="176.5"/>
    <n v="205"/>
    <n v="257"/>
    <n v="86"/>
    <n v="1251.5"/>
    <n v="45.5"/>
    <n v="42.5"/>
    <n v="44"/>
    <n v="155.5"/>
    <n v="154"/>
    <n v="154.75"/>
    <n v="630"/>
    <n v="521"/>
    <n v="548.5"/>
    <n v="552.5"/>
    <n v="564"/>
    <n v="11.5"/>
    <n v="378"/>
    <n v="371.5"/>
    <n v="6.5"/>
    <n v="238"/>
    <n v="436.5"/>
    <n v="431.5"/>
    <n v="434"/>
    <n v="466"/>
    <n v="483"/>
    <n v="0.50339592499999997"/>
    <n v="1.209213052"/>
    <n v="0.79766537000000004"/>
    <n v="6.8717538999999994E-2"/>
    <n v="0.28432956399999998"/>
    <n v="3.5157810999999997E-2"/>
    <n v="0.43827407099999999"/>
    <n v="0.29944067099999999"/>
    <n v="0.19017179400000001"/>
    <n v="0.379145026"/>
    <n v="0.34678385900000003"/>
    <n v="109"/>
    <n v="0.41630043900000002"/>
    <n v="1.79915304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7">
  <r>
    <x v="0"/>
    <x v="0"/>
    <n v="2.1208791210000002"/>
    <n v="1.846153846"/>
    <n v="2.4137931030000002"/>
    <n v="1.4835164839999999"/>
    <n v="2.377777778"/>
  </r>
  <r>
    <x v="1"/>
    <x v="1"/>
    <n v="1.896907216"/>
    <n v="2.3917525770000001"/>
    <n v="3.384615385"/>
    <n v="2.9484536079999999"/>
    <n v="1.9381443300000001"/>
  </r>
  <r>
    <x v="2"/>
    <x v="2"/>
    <n v="3.05952381"/>
    <n v="1.635294118"/>
    <n v="2.84"/>
    <n v="2.3411764709999998"/>
    <n v="2.3294117650000001"/>
  </r>
  <r>
    <x v="3"/>
    <x v="3"/>
    <n v="2.8617021280000001"/>
    <n v="2.691489362"/>
    <n v="3.2142857139999998"/>
    <n v="2.7659574469999999"/>
    <n v="2.1595744680000002"/>
  </r>
  <r>
    <x v="4"/>
    <x v="4"/>
    <n v="1.849462366"/>
    <n v="2.1827956990000001"/>
    <n v="2.7142857139999998"/>
    <n v="3.3225806449999999"/>
    <n v="2.3333333330000001"/>
  </r>
  <r>
    <x v="5"/>
    <x v="5"/>
    <n v="2.4838709680000002"/>
    <n v="3.752688172"/>
    <n v="3.888888889"/>
    <n v="2.924731183"/>
    <n v="1.456521739"/>
  </r>
  <r>
    <x v="6"/>
    <x v="6"/>
    <n v="2.561797753"/>
    <n v="2.3295454549999999"/>
    <n v="3.1481481480000002"/>
    <n v="1.8314606739999999"/>
    <n v="2.5340909090000001"/>
  </r>
  <r>
    <x v="7"/>
    <x v="7"/>
    <n v="2.717391304"/>
    <n v="2.5217391299999998"/>
    <n v="3.172413793"/>
    <n v="1.6195652169999999"/>
    <n v="2"/>
  </r>
  <r>
    <x v="8"/>
    <x v="8"/>
    <n v="1.8522727269999999"/>
    <n v="3.0555555559999998"/>
    <n v="2.5"/>
    <n v="5.0112359550000001"/>
    <n v="1.888888889"/>
  </r>
  <r>
    <x v="9"/>
    <x v="9"/>
    <n v="1.7875000000000001"/>
    <n v="3.0249999999999999"/>
    <n v="3.8571428569999999"/>
    <n v="1.696202532"/>
    <n v="2.0125000000000002"/>
  </r>
  <r>
    <x v="10"/>
    <x v="10"/>
    <n v="3.5909090909999999"/>
    <n v="1.741573034"/>
    <n v="2.92"/>
    <n v="2"/>
    <n v="2.7752808990000002"/>
  </r>
  <r>
    <x v="11"/>
    <x v="11"/>
    <n v="2.3440860219999999"/>
    <n v="2.7419354839999999"/>
    <n v="2.346153846"/>
    <n v="3.0322580650000002"/>
    <n v="1.698924731"/>
  </r>
  <r>
    <x v="12"/>
    <x v="12"/>
    <n v="2.8645833330000001"/>
    <n v="2.3125"/>
    <n v="2.7857142860000002"/>
    <n v="2.3229166669999999"/>
    <n v="2.34375"/>
  </r>
  <r>
    <x v="13"/>
    <x v="13"/>
    <n v="3.1411764710000001"/>
    <n v="2.6235294119999999"/>
    <n v="2.56"/>
    <n v="1.729411765"/>
    <n v="1.75"/>
  </r>
  <r>
    <x v="14"/>
    <x v="14"/>
    <n v="2.588235294"/>
    <n v="3.7529411760000002"/>
    <n v="3.32"/>
    <n v="4.7647058820000003"/>
    <n v="1.7176470589999999"/>
  </r>
  <r>
    <x v="15"/>
    <x v="15"/>
    <n v="2.011111111"/>
    <n v="3.488888889"/>
    <n v="3.72"/>
    <n v="3.9777777780000001"/>
    <n v="1.733333333"/>
  </r>
  <r>
    <x v="16"/>
    <x v="16"/>
    <n v="3.441860465"/>
    <n v="2.6705882349999999"/>
    <n v="3.384615385"/>
    <n v="3.1046511630000002"/>
    <n v="1.9529411759999999"/>
  </r>
  <r>
    <x v="17"/>
    <x v="17"/>
    <n v="2.5393258429999999"/>
    <n v="2.7752808990000002"/>
    <n v="3.9545454549999999"/>
    <n v="4.5280898880000002"/>
    <n v="2.629213483"/>
  </r>
  <r>
    <x v="18"/>
    <x v="18"/>
    <n v="3.0898876400000002"/>
    <n v="2.2022471910000001"/>
    <n v="2.0714285710000002"/>
    <n v="4.0786516849999996"/>
    <n v="1.9887640449999999"/>
  </r>
  <r>
    <x v="19"/>
    <x v="2"/>
    <n v="1.6705882350000001"/>
    <n v="2.3294117650000001"/>
    <n v="3.9583333330000001"/>
    <n v="1.4235294119999999"/>
    <n v="1.976470588"/>
  </r>
  <r>
    <x v="20"/>
    <x v="19"/>
    <n v="2.3294117650000001"/>
    <n v="2.11627907"/>
    <n v="2.407407407"/>
    <n v="2.3953488369999998"/>
    <n v="1.9069767440000001"/>
  </r>
  <r>
    <x v="21"/>
    <x v="20"/>
    <n v="3.8522727269999999"/>
    <n v="2.0227272730000001"/>
    <n v="1.52"/>
    <n v="2.386363636"/>
    <n v="1.875"/>
  </r>
  <r>
    <x v="22"/>
    <x v="21"/>
    <n v="2.8817204300000001"/>
    <n v="3.0322580650000002"/>
    <n v="3.28"/>
    <n v="3.2903225809999999"/>
    <n v="1.827956989"/>
  </r>
  <r>
    <x v="23"/>
    <x v="22"/>
    <n v="2.563829787"/>
    <n v="2.6382978719999999"/>
    <n v="2.884615385"/>
    <n v="3.4148936170000002"/>
    <n v="1.7234042549999999"/>
  </r>
  <r>
    <x v="24"/>
    <x v="23"/>
    <n v="2.3804347830000001"/>
    <n v="2.9782608700000002"/>
    <n v="2.8"/>
    <n v="1.891304348"/>
    <n v="1.4945054950000001"/>
  </r>
  <r>
    <x v="25"/>
    <x v="24"/>
    <n v="2.0625"/>
    <n v="2.8041237109999999"/>
    <n v="3.4"/>
    <n v="4.6907216490000003"/>
    <n v="1.969072165"/>
  </r>
  <r>
    <x v="26"/>
    <x v="25"/>
    <n v="1.988505747"/>
    <n v="2.9770114940000001"/>
    <n v="3.6666666669999999"/>
    <n v="3.1954022989999999"/>
    <n v="1.9310344829999999"/>
  </r>
  <r>
    <x v="27"/>
    <x v="26"/>
    <n v="2.3333333330000001"/>
    <n v="2.384615385"/>
    <n v="3.1481481480000002"/>
    <n v="1.6"/>
    <n v="2.5824175820000002"/>
  </r>
  <r>
    <x v="28"/>
    <x v="27"/>
    <n v="1.9651162790000001"/>
    <n v="1.8720930229999999"/>
    <n v="2.4166666669999999"/>
    <n v="1.6395348839999999"/>
    <n v="2.7325581400000001"/>
  </r>
  <r>
    <x v="29"/>
    <x v="28"/>
    <n v="2.5499999999999998"/>
    <n v="2.5375000000000001"/>
    <n v="2.636363636"/>
    <n v="2.2000000000000002"/>
    <n v="2.6375000000000002"/>
  </r>
  <r>
    <x v="30"/>
    <x v="29"/>
    <n v="2.150537634"/>
    <n v="2.5591397850000002"/>
    <n v="2.6296296300000002"/>
    <n v="4.0549450550000001"/>
    <n v="2.279569892"/>
  </r>
  <r>
    <x v="31"/>
    <x v="4"/>
    <n v="2.225806452"/>
    <n v="2.5217391299999998"/>
    <n v="2.230769231"/>
    <n v="2.2043010750000001"/>
    <n v="1.9569892470000001"/>
  </r>
  <r>
    <x v="32"/>
    <x v="23"/>
    <n v="2.4456521740000001"/>
    <n v="2.7934782610000002"/>
    <n v="3.9285714289999998"/>
    <n v="1.673913043"/>
    <n v="1.75"/>
  </r>
  <r>
    <x v="33"/>
    <x v="30"/>
    <n v="2.8191489359999999"/>
    <n v="2.3829787229999999"/>
    <n v="2.5333333329999999"/>
    <n v="3.9148936170000002"/>
    <n v="2.096774194"/>
  </r>
  <r>
    <x v="34"/>
    <x v="31"/>
    <n v="1.9895833329999999"/>
    <n v="2.5833333330000001"/>
    <n v="3"/>
    <n v="3.8645833330000001"/>
    <n v="2.0729166669999999"/>
  </r>
  <r>
    <x v="35"/>
    <x v="32"/>
    <n v="1.815217391"/>
    <n v="3.0434782610000002"/>
    <n v="2.1304347830000001"/>
    <n v="4.065217391"/>
    <n v="2.0108695650000001"/>
  </r>
  <r>
    <x v="36"/>
    <x v="33"/>
    <n v="2.808510638"/>
    <n v="1.7340425530000001"/>
    <n v="2.269230769"/>
    <n v="3.446808511"/>
    <n v="3.9893617020000001"/>
  </r>
  <r>
    <x v="37"/>
    <x v="34"/>
    <n v="2.164835165"/>
    <n v="2.7472527470000001"/>
    <n v="2.6521739129999999"/>
    <n v="3.1978021980000002"/>
    <n v="1.604395604"/>
  </r>
  <r>
    <x v="38"/>
    <x v="35"/>
    <n v="3.0329670329999998"/>
    <n v="3.4285714289999998"/>
    <n v="2.9629629629999998"/>
    <n v="1.725274725"/>
    <n v="1.9010989009999999"/>
  </r>
  <r>
    <x v="39"/>
    <x v="36"/>
    <n v="2.769230769"/>
    <n v="3.1098901099999998"/>
    <n v="4.2"/>
    <n v="1.2637362640000001"/>
    <n v="1.566666667"/>
  </r>
  <r>
    <x v="40"/>
    <x v="37"/>
    <n v="2.9787234040000001"/>
    <n v="1.6170212770000001"/>
    <n v="2.384615385"/>
    <n v="1.744680851"/>
    <n v="3.9893617020000001"/>
  </r>
  <r>
    <x v="41"/>
    <x v="38"/>
    <n v="2.9895833330000001"/>
    <n v="2.5360824740000001"/>
    <n v="4.08"/>
    <n v="3.1649484540000001"/>
    <n v="2.1855670100000002"/>
  </r>
  <r>
    <x v="42"/>
    <x v="39"/>
    <n v="2.0659340660000001"/>
    <n v="2.8241758240000001"/>
    <n v="3.5"/>
    <n v="1.9010989009999999"/>
    <n v="2.241758242"/>
  </r>
  <r>
    <x v="43"/>
    <x v="40"/>
    <n v="2.0204081629999999"/>
    <n v="2.3673469389999999"/>
    <n v="3.8064516130000001"/>
    <n v="1.489795918"/>
    <n v="1.9489795919999999"/>
  </r>
  <r>
    <x v="44"/>
    <x v="41"/>
    <n v="2.123595506"/>
    <n v="1.662921348"/>
    <n v="1.72"/>
    <n v="4.3820224720000001"/>
    <n v="2.3409090909999999"/>
  </r>
  <r>
    <x v="45"/>
    <x v="42"/>
    <n v="3.1170212770000001"/>
    <n v="1.85106383"/>
    <n v="2.5"/>
    <n v="3.9574468089999999"/>
    <n v="3.244680851"/>
  </r>
  <r>
    <x v="46"/>
    <x v="43"/>
    <n v="3.5913978489999998"/>
    <n v="2.1827956990000001"/>
    <n v="1.8571428569999999"/>
    <n v="2.096774194"/>
    <n v="1.9677419350000001"/>
  </r>
  <r>
    <x v="47"/>
    <x v="44"/>
    <n v="1.9782608699999999"/>
    <n v="2.7717391299999998"/>
    <n v="3.88"/>
    <n v="1.793478261"/>
    <n v="2.3260869569999998"/>
  </r>
  <r>
    <x v="48"/>
    <x v="45"/>
    <n v="1.5222222219999999"/>
    <n v="2.7222222220000001"/>
    <n v="3.461538462"/>
    <n v="3.5"/>
    <n v="1.7888888890000001"/>
  </r>
  <r>
    <x v="49"/>
    <x v="46"/>
    <n v="2.9684210530000001"/>
    <n v="2.3894736839999999"/>
    <n v="3.615384615"/>
    <n v="3.6526315789999999"/>
    <n v="2.5425531910000001"/>
  </r>
  <r>
    <x v="50"/>
    <x v="47"/>
    <n v="3.1075268820000002"/>
    <n v="2.0430107529999999"/>
    <n v="2.703703704"/>
    <n v="2"/>
    <n v="2.3118279570000002"/>
  </r>
  <r>
    <x v="51"/>
    <x v="48"/>
    <n v="2.9255319150000001"/>
    <n v="2.1182795699999999"/>
    <n v="1.8"/>
    <n v="4.0744680850000004"/>
    <n v="2.2127659569999998"/>
  </r>
  <r>
    <x v="52"/>
    <x v="49"/>
    <n v="1.7272727269999999"/>
    <n v="2.8295454549999999"/>
    <n v="4.16"/>
    <n v="3.8522727269999999"/>
    <n v="2.3068181820000002"/>
  </r>
  <r>
    <x v="53"/>
    <x v="50"/>
    <n v="1.9545454550000001"/>
    <n v="2.4827586209999999"/>
    <n v="4"/>
    <n v="1.568181818"/>
    <n v="2.1954022989999999"/>
  </r>
  <r>
    <x v="54"/>
    <x v="51"/>
    <n v="1.989247312"/>
    <n v="2.8709677419999999"/>
    <n v="2.807692308"/>
    <n v="1.5053763440000001"/>
    <n v="1.6774193550000001"/>
  </r>
  <r>
    <x v="55"/>
    <x v="43"/>
    <n v="1.408602151"/>
    <n v="2.9677419349999998"/>
    <n v="4.448275862"/>
    <n v="1.3655913980000001"/>
    <n v="1.838709677"/>
  </r>
  <r>
    <x v="56"/>
    <x v="52"/>
    <n v="2.8117647059999999"/>
    <n v="2.6"/>
    <n v="2.7407407410000002"/>
    <n v="3.345238095"/>
    <n v="2.223529412"/>
  </r>
  <r>
    <x v="57"/>
    <x v="53"/>
    <n v="2.5730337080000001"/>
    <n v="2.875"/>
    <n v="2.52"/>
    <n v="4.3820224720000001"/>
    <n v="2.5842696630000002"/>
  </r>
  <r>
    <x v="58"/>
    <x v="54"/>
    <n v="3.6867469879999999"/>
    <n v="2.0843373490000001"/>
    <n v="3.1818181820000002"/>
    <n v="2.1445783129999998"/>
    <n v="2.506024096"/>
  </r>
  <r>
    <x v="59"/>
    <x v="55"/>
    <n v="2.0786516850000001"/>
    <n v="2.2808988760000002"/>
    <n v="3.2857142860000002"/>
    <n v="2.123595506"/>
    <n v="1.842696629"/>
  </r>
  <r>
    <x v="60"/>
    <x v="56"/>
    <n v="3.2941176470000002"/>
    <n v="1.9302325579999999"/>
    <n v="1.64"/>
    <n v="2.5930232559999999"/>
    <n v="1.953488372"/>
  </r>
  <r>
    <x v="61"/>
    <x v="57"/>
    <n v="2"/>
    <n v="2.8043478259999999"/>
    <n v="2.730769231"/>
    <n v="3.7956989249999999"/>
    <n v="2.0645161289999998"/>
  </r>
  <r>
    <x v="62"/>
    <x v="58"/>
    <n v="2.9761904760000002"/>
    <n v="2.8690476189999998"/>
    <n v="3.25"/>
    <n v="4.1204819280000002"/>
    <n v="2.05952381"/>
  </r>
  <r>
    <x v="63"/>
    <x v="59"/>
    <n v="3.0465116280000002"/>
    <n v="2.0238095239999998"/>
    <n v="3.4761904760000002"/>
    <n v="2.5813953490000001"/>
    <n v="2.7529411760000002"/>
  </r>
  <r>
    <x v="64"/>
    <x v="60"/>
    <n v="3.1022727269999999"/>
    <n v="1.7931034480000001"/>
    <n v="1.7916666670000001"/>
    <n v="2.7586206899999999"/>
    <n v="2.8181818179999998"/>
  </r>
  <r>
    <x v="65"/>
    <x v="61"/>
    <n v="2.209302326"/>
    <n v="2.11627907"/>
    <n v="3.230769231"/>
    <n v="2.4069767440000001"/>
    <n v="2.5348837209999999"/>
  </r>
  <r>
    <x v="66"/>
    <x v="62"/>
    <n v="2.5978260870000001"/>
    <n v="2.3516483520000002"/>
    <n v="3.0370370370000002"/>
    <n v="4.2608695650000001"/>
    <n v="1.6956521739999999"/>
  </r>
  <r>
    <x v="67"/>
    <x v="63"/>
    <n v="2.1702127660000001"/>
    <n v="2.1595744680000002"/>
    <n v="3.230769231"/>
    <n v="1.404255319"/>
    <n v="1.8936170210000001"/>
  </r>
  <r>
    <x v="68"/>
    <x v="64"/>
    <n v="2.8404255319999998"/>
    <n v="1.7021276599999999"/>
    <n v="2.172413793"/>
    <n v="3.308510638"/>
    <n v="2.8297872339999999"/>
  </r>
  <r>
    <x v="69"/>
    <x v="65"/>
    <n v="2.735632184"/>
    <n v="2.0465116280000002"/>
    <n v="2.4"/>
    <n v="3.988505747"/>
    <n v="3.103448276"/>
  </r>
  <r>
    <x v="70"/>
    <x v="66"/>
    <n v="1.9111111110000001"/>
    <n v="1.933333333"/>
    <n v="2.1785714289999998"/>
    <n v="4.0999999999999996"/>
    <n v="3.4444444440000002"/>
  </r>
  <r>
    <x v="71"/>
    <x v="67"/>
    <n v="2.4891304349999999"/>
    <n v="1.891304348"/>
    <n v="2.4166666669999999"/>
    <n v="3.9565217389999998"/>
    <n v="3.0543478259999999"/>
  </r>
  <r>
    <x v="72"/>
    <x v="68"/>
    <n v="2.1807228919999999"/>
    <n v="2.0833333330000001"/>
    <n v="2.538461538"/>
    <n v="1.55952381"/>
    <n v="2.30952381"/>
  </r>
  <r>
    <x v="73"/>
    <x v="69"/>
    <n v="3.1666666669999999"/>
    <n v="1.9529411759999999"/>
    <n v="3.217391304"/>
    <n v="1.848837209"/>
    <n v="2.941860465"/>
  </r>
  <r>
    <x v="74"/>
    <x v="70"/>
    <n v="1.793478261"/>
    <n v="2.3804347830000001"/>
    <n v="2"/>
    <n v="4.8369565220000004"/>
    <n v="2.1956521740000001"/>
  </r>
  <r>
    <x v="75"/>
    <x v="71"/>
    <n v="3.1011235959999999"/>
    <n v="2.0224719100000002"/>
    <n v="2.076923077"/>
    <n v="4.2022471909999997"/>
    <n v="2.2808988760000002"/>
  </r>
  <r>
    <x v="31"/>
    <x v="72"/>
    <n v="2.6702127660000001"/>
    <n v="2.3617021280000001"/>
    <n v="3.6296296300000002"/>
    <n v="1.6702127659999999"/>
    <n v="2.3404255319999998"/>
  </r>
  <r>
    <x v="76"/>
    <x v="73"/>
    <n v="2.2272727269999999"/>
    <n v="2.2045454549999999"/>
    <n v="2.592592593"/>
    <n v="1.818181818"/>
    <n v="2.238636364"/>
  </r>
  <r>
    <x v="77"/>
    <x v="74"/>
    <n v="3.1413043479999998"/>
    <n v="1.7282608699999999"/>
    <n v="2.7407407410000002"/>
    <n v="4.5326086959999996"/>
    <n v="3.6304347830000001"/>
  </r>
  <r>
    <x v="78"/>
    <x v="75"/>
    <n v="2.7362637360000002"/>
    <n v="2.2111111110000001"/>
    <n v="2.72"/>
    <n v="4.0109890110000004"/>
    <n v="2.6263736259999999"/>
  </r>
  <r>
    <x v="79"/>
    <x v="47"/>
    <n v="2.2111111110000001"/>
    <n v="1.8555555560000001"/>
    <n v="3.2142857139999998"/>
    <n v="1.681318681"/>
    <n v="3.0549450550000001"/>
  </r>
  <r>
    <x v="80"/>
    <x v="76"/>
    <n v="3.2528735630000001"/>
    <n v="1.88372093"/>
    <n v="3.12"/>
    <n v="1.8850574710000001"/>
    <n v="3.6860465119999999"/>
  </r>
  <r>
    <x v="81"/>
    <x v="77"/>
    <n v="3.0215053759999999"/>
    <n v="2.4565217389999998"/>
    <n v="2.4444444440000002"/>
    <n v="4.3369565220000004"/>
    <n v="2.5698924729999999"/>
  </r>
  <r>
    <x v="82"/>
    <x v="78"/>
    <n v="2.4148936170000002"/>
    <n v="2.255319149"/>
    <n v="2.307692308"/>
    <n v="4.6063829790000002"/>
    <n v="2.172043011"/>
  </r>
  <r>
    <x v="83"/>
    <x v="79"/>
    <n v="2.6354166669999999"/>
    <n v="3.0947368420000001"/>
    <n v="3.1071428569999999"/>
    <n v="4.7604166670000003"/>
    <n v="2.3854166669999999"/>
  </r>
  <r>
    <x v="84"/>
    <x v="71"/>
    <n v="2.5393258429999999"/>
    <n v="2.0561797749999999"/>
    <n v="2"/>
    <n v="3.8876404490000001"/>
    <n v="2.258426966"/>
  </r>
  <r>
    <x v="85"/>
    <x v="80"/>
    <n v="2.0329670329999998"/>
    <n v="2.3296703299999999"/>
    <n v="3.1071428569999999"/>
    <n v="4.7912087909999999"/>
    <n v="2.9010989010000001"/>
  </r>
  <r>
    <x v="86"/>
    <x v="81"/>
    <n v="2.266666667"/>
    <n v="2.1777777779999998"/>
    <n v="3.888888889"/>
    <n v="1.7"/>
    <n v="2.755555556"/>
  </r>
  <r>
    <x v="87"/>
    <x v="82"/>
    <n v="2.6091954020000001"/>
    <n v="2.2068965519999999"/>
    <n v="3.565217391"/>
    <n v="1.8390804599999999"/>
    <n v="2.3333333330000001"/>
  </r>
  <r>
    <x v="88"/>
    <x v="83"/>
    <n v="1.7640449439999999"/>
    <n v="2.0337078649999998"/>
    <n v="2.2272727269999999"/>
    <n v="4.2045454549999999"/>
    <n v="3.2921348309999998"/>
  </r>
  <r>
    <x v="62"/>
    <x v="84"/>
    <n v="2.8241758240000001"/>
    <n v="2.9333333330000002"/>
    <n v="2.6666666669999999"/>
    <n v="4.7472527470000001"/>
    <n v="2.2111111110000001"/>
  </r>
  <r>
    <x v="89"/>
    <x v="85"/>
    <n v="3.489795918"/>
    <n v="2.3877551019999999"/>
    <n v="2.5357142860000002"/>
    <n v="1.6122448979999999"/>
    <n v="1.9795918370000001"/>
  </r>
  <r>
    <x v="90"/>
    <x v="83"/>
    <n v="2.808988764"/>
    <n v="2.0898876400000002"/>
    <n v="2.653846154"/>
    <n v="4.3595505619999999"/>
    <n v="2.7865168539999998"/>
  </r>
  <r>
    <x v="91"/>
    <x v="86"/>
    <n v="1.7912087910000001"/>
    <n v="1.7802197799999999"/>
    <n v="2.5"/>
    <n v="1.6263736259999999"/>
    <n v="3.388888889"/>
  </r>
  <r>
    <x v="92"/>
    <x v="87"/>
    <n v="2.6206896550000001"/>
    <n v="2.183908046"/>
    <n v="2.6521739129999999"/>
    <n v="4.1264367819999999"/>
    <n v="2.4137931030000002"/>
  </r>
  <r>
    <x v="93"/>
    <x v="88"/>
    <n v="3.6853932579999999"/>
    <n v="1.4269662919999999"/>
    <n v="2.1851851849999999"/>
    <n v="4.1910112359999996"/>
    <n v="3.4157303369999998"/>
  </r>
  <r>
    <x v="94"/>
    <x v="89"/>
    <n v="2.377777778"/>
    <n v="2.7"/>
    <n v="2.615384615"/>
    <n v="3.744444444"/>
    <n v="1.7888888890000001"/>
  </r>
  <r>
    <x v="95"/>
    <x v="90"/>
    <n v="4"/>
    <n v="2.356321839"/>
    <n v="2.461538462"/>
    <n v="4.5227272730000001"/>
    <n v="2.3333333330000001"/>
  </r>
  <r>
    <x v="96"/>
    <x v="91"/>
    <n v="2.511363636"/>
    <n v="2.5568181820000002"/>
    <n v="2.384615385"/>
    <n v="2.1149425289999999"/>
    <n v="1.9204545449999999"/>
  </r>
  <r>
    <x v="97"/>
    <x v="92"/>
    <n v="2.25"/>
    <n v="2.172043011"/>
    <n v="3.096774194"/>
    <n v="1.8064516129999999"/>
    <n v="2.548387097"/>
  </r>
  <r>
    <x v="98"/>
    <x v="93"/>
    <n v="3.0108695650000001"/>
    <n v="1.5978260870000001"/>
    <n v="2.2222222220000001"/>
    <n v="4.5760869570000002"/>
    <n v="3.5978260870000001"/>
  </r>
  <r>
    <x v="99"/>
    <x v="94"/>
    <n v="2.8023255809999998"/>
    <n v="2.4069767440000001"/>
    <n v="2.625"/>
    <n v="3.8023255809999998"/>
    <n v="1.8255813949999999"/>
  </r>
  <r>
    <x v="100"/>
    <x v="95"/>
    <n v="2.0329670329999998"/>
    <n v="2.3296703299999999"/>
    <n v="2.807692308"/>
    <n v="3.9111111109999999"/>
    <n v="1.835164835"/>
  </r>
  <r>
    <x v="101"/>
    <x v="96"/>
    <n v="1.7802197799999999"/>
    <n v="2.1428571430000001"/>
    <n v="3.5185185190000001"/>
    <n v="1.5604395600000001"/>
    <n v="2.395604396"/>
  </r>
  <r>
    <x v="69"/>
    <x v="97"/>
    <n v="2.9655172410000001"/>
    <n v="2.0930232559999999"/>
    <n v="2.5499999999999998"/>
    <n v="4.0689655169999996"/>
    <n v="2.5747126439999999"/>
  </r>
  <r>
    <x v="102"/>
    <x v="98"/>
    <n v="2.4090909090000001"/>
    <n v="1.693181818"/>
    <n v="2.230769231"/>
    <n v="4.2840909089999997"/>
    <n v="3.2840909090000001"/>
  </r>
  <r>
    <x v="103"/>
    <x v="99"/>
    <n v="2.896551724"/>
    <n v="2.1954022989999999"/>
    <n v="2"/>
    <n v="4.2528735629999996"/>
    <n v="2.2183908049999999"/>
  </r>
  <r>
    <x v="104"/>
    <x v="100"/>
    <n v="1.9255319150000001"/>
    <n v="1.744680851"/>
    <n v="2.6"/>
    <n v="3.4893617020000001"/>
    <n v="2.4893617020000001"/>
  </r>
  <r>
    <x v="105"/>
    <x v="101"/>
    <n v="1.89010989"/>
    <n v="2.0879120879999999"/>
    <n v="4.0740740740000003"/>
    <n v="1.692307692"/>
    <n v="2.4065934069999999"/>
  </r>
  <r>
    <x v="68"/>
    <x v="102"/>
    <n v="2.5957446810000002"/>
    <n v="1.744680851"/>
    <n v="2.25"/>
    <n v="4"/>
    <n v="2.946808511"/>
  </r>
  <r>
    <x v="106"/>
    <x v="103"/>
    <n v="3.6097560980000001"/>
    <n v="1.901234568"/>
    <n v="2.2799999999999998"/>
    <n v="2.2195121950000001"/>
    <n v="2.8902439019999999"/>
  </r>
  <r>
    <x v="107"/>
    <x v="104"/>
    <n v="3.4148936170000002"/>
    <n v="2.150537634"/>
    <n v="2.730769231"/>
    <n v="4.6595744679999997"/>
    <n v="3.2765957449999998"/>
  </r>
  <r>
    <x v="108"/>
    <x v="105"/>
    <n v="2.6333333329999999"/>
    <n v="2.1444444439999999"/>
    <n v="2.111111111"/>
    <n v="4.511111111"/>
    <n v="2.179775281"/>
  </r>
  <r>
    <x v="109"/>
    <x v="106"/>
    <n v="2.9130434780000001"/>
    <n v="2.233333333"/>
    <n v="2.846153846"/>
    <n v="1.6304347830000001"/>
    <n v="1.9340659339999999"/>
  </r>
  <r>
    <x v="110"/>
    <x v="107"/>
    <n v="2.095238095"/>
    <n v="1.7857142859999999"/>
    <n v="3"/>
    <n v="1.571428571"/>
    <n v="2.6071428569999999"/>
  </r>
  <r>
    <x v="111"/>
    <x v="108"/>
    <n v="2.8795180720000002"/>
    <n v="1.976190476"/>
    <n v="2.0434782610000002"/>
    <n v="4.9523809520000004"/>
    <n v="2.4523809519999999"/>
  </r>
  <r>
    <x v="112"/>
    <x v="109"/>
    <n v="2.5"/>
    <n v="2.4044943820000002"/>
    <n v="2.4814814809999999"/>
    <n v="1.6741573030000001"/>
    <n v="1.9213483149999999"/>
  </r>
  <r>
    <x v="113"/>
    <x v="110"/>
    <n v="2.4642857139999998"/>
    <n v="2.1785714289999998"/>
    <n v="3.4"/>
    <n v="1.94047619"/>
    <n v="3.25"/>
  </r>
  <r>
    <x v="114"/>
    <x v="59"/>
    <n v="2.9767441859999999"/>
    <n v="2.1976744190000002"/>
    <n v="3.0434782610000002"/>
    <n v="2.3139534880000001"/>
    <n v="2.1744186050000001"/>
  </r>
  <r>
    <x v="115"/>
    <x v="111"/>
    <n v="2.9120879120000001"/>
    <n v="2.3804347830000001"/>
    <n v="3.346153846"/>
    <n v="2.032608696"/>
    <n v="2.2608695650000001"/>
  </r>
  <r>
    <x v="116"/>
    <x v="47"/>
    <n v="2.2043010750000001"/>
    <n v="1.8369565219999999"/>
    <n v="3.038461538"/>
    <n v="4.3655913980000003"/>
    <n v="3.0869565219999999"/>
  </r>
  <r>
    <x v="117"/>
    <x v="112"/>
    <n v="2.563829787"/>
    <n v="1.7659574469999999"/>
    <n v="4.12"/>
    <n v="1.5212765960000001"/>
    <n v="2.7765957449999998"/>
  </r>
  <r>
    <x v="118"/>
    <x v="113"/>
    <n v="2.2978723400000001"/>
    <n v="2.2659574469999999"/>
    <n v="3.6666666669999999"/>
    <n v="1.404255319"/>
    <n v="2.5053763440000001"/>
  </r>
  <r>
    <x v="119"/>
    <x v="114"/>
    <n v="2.8315789470000001"/>
    <n v="2.6842105260000002"/>
    <n v="2.5555555559999998"/>
    <n v="5.4301075269999997"/>
    <n v="2.4736842110000001"/>
  </r>
  <r>
    <x v="120"/>
    <x v="115"/>
    <n v="2.769230769"/>
    <n v="2.4565217389999998"/>
    <n v="2.6206896550000001"/>
    <n v="3.9891304349999999"/>
    <n v="2.2282608700000002"/>
  </r>
  <r>
    <x v="121"/>
    <x v="116"/>
    <n v="2.9354838710000002"/>
    <n v="2.075268817"/>
    <n v="2.6551724139999999"/>
    <n v="4.7204301080000004"/>
    <n v="2.698924731"/>
  </r>
  <r>
    <x v="122"/>
    <x v="117"/>
    <n v="4.0106382979999999"/>
    <n v="1.7956989249999999"/>
    <n v="1.933333333"/>
    <n v="4.7234042550000002"/>
    <n v="3.7765957449999998"/>
  </r>
  <r>
    <x v="123"/>
    <x v="118"/>
    <n v="1.988636364"/>
    <n v="2.011363636"/>
    <n v="3.3043478259999999"/>
    <n v="1.7159090910000001"/>
    <n v="3.0227272730000001"/>
  </r>
  <r>
    <x v="124"/>
    <x v="119"/>
    <n v="2.0348837209999999"/>
    <n v="2.5116279069999998"/>
    <n v="2.64"/>
    <n v="1.8023255810000001"/>
    <n v="2.1176470589999998"/>
  </r>
  <r>
    <x v="125"/>
    <x v="120"/>
    <n v="3.988888889"/>
    <n v="1.688888889"/>
    <n v="2.3928571430000001"/>
    <n v="5.4666666670000001"/>
    <n v="3.5333333329999999"/>
  </r>
  <r>
    <x v="126"/>
    <x v="121"/>
    <n v="2.8977272730000001"/>
    <n v="1.5795454550000001"/>
    <n v="2.68"/>
    <n v="1.693181818"/>
    <n v="3.5227272730000001"/>
  </r>
  <r>
    <x v="127"/>
    <x v="122"/>
    <n v="2.6595744680000002"/>
    <n v="1.808510638"/>
    <n v="2.7142857139999998"/>
    <n v="1.755319149"/>
    <n v="3.063829787"/>
  </r>
  <r>
    <x v="27"/>
    <x v="123"/>
    <n v="2.2527472529999999"/>
    <n v="2.4111111109999999"/>
    <n v="2.296296296"/>
    <n v="5.2857142860000002"/>
    <n v="2.6888888889999998"/>
  </r>
  <r>
    <x v="128"/>
    <x v="124"/>
    <n v="2.3478260870000001"/>
    <n v="1.8369565219999999"/>
    <n v="2.538461538"/>
    <n v="4.2934782609999997"/>
    <n v="2.9239130430000002"/>
  </r>
  <r>
    <x v="129"/>
    <x v="125"/>
    <n v="2.9333333330000002"/>
    <n v="2.0555555559999998"/>
    <n v="2.88"/>
    <n v="1.755555556"/>
    <n v="2.3820224720000001"/>
  </r>
  <r>
    <x v="129"/>
    <x v="126"/>
    <n v="2.4505494510000001"/>
    <n v="1.888888889"/>
    <n v="3.730769231"/>
    <n v="1.5604395600000001"/>
    <n v="2.681318681"/>
  </r>
  <r>
    <x v="130"/>
    <x v="127"/>
    <n v="3.2604166669999999"/>
    <n v="1.875"/>
    <n v="1.851851852"/>
    <n v="4.59375"/>
    <n v="2.4479166669999999"/>
  </r>
  <r>
    <x v="131"/>
    <x v="128"/>
    <n v="3.2134831460000002"/>
    <n v="1.8555555560000001"/>
    <n v="2.888888889"/>
    <n v="4.6111111109999996"/>
    <n v="3.1444444439999999"/>
  </r>
  <r>
    <x v="132"/>
    <x v="129"/>
    <n v="2.5934065930000001"/>
    <n v="1.879120879"/>
    <n v="1.888888889"/>
    <n v="5.5274725269999996"/>
    <n v="3.3296703299999999"/>
  </r>
  <r>
    <x v="133"/>
    <x v="130"/>
    <n v="3.7391304349999999"/>
    <n v="1.7391304350000001"/>
    <n v="1.9655172409999999"/>
    <n v="5.5760869570000002"/>
    <n v="3.2065217389999998"/>
  </r>
  <r>
    <x v="134"/>
    <x v="131"/>
    <n v="1.848837209"/>
    <n v="2.5232558140000001"/>
    <n v="4.125"/>
    <n v="1.4069767440000001"/>
    <n v="2.11627907"/>
  </r>
  <r>
    <x v="135"/>
    <x v="132"/>
    <n v="2.4942528739999998"/>
    <n v="1.6551724139999999"/>
    <n v="2.8214285710000002"/>
    <n v="1.6091954020000001"/>
    <n v="2.6666666669999999"/>
  </r>
  <r>
    <x v="136"/>
    <x v="133"/>
    <n v="2.7471264369999999"/>
    <n v="1.431818182"/>
    <n v="3.7083333330000001"/>
    <n v="1.6781609200000001"/>
    <n v="3.363636364"/>
  </r>
  <r>
    <x v="137"/>
    <x v="134"/>
    <n v="2.7840909090000001"/>
    <n v="2.6741573029999999"/>
    <n v="3.407407407"/>
    <n v="1.5056179780000001"/>
    <n v="1.9659090910000001"/>
  </r>
  <r>
    <x v="138"/>
    <x v="135"/>
    <n v="2.363636364"/>
    <n v="2"/>
    <n v="2.5"/>
    <n v="4.5151515150000003"/>
    <n v="2.7979797980000001"/>
  </r>
  <r>
    <x v="139"/>
    <x v="136"/>
    <n v="2.8795180720000002"/>
    <n v="2.1807228919999999"/>
    <n v="3.36"/>
    <n v="1.9156626510000001"/>
    <n v="2.5421686750000001"/>
  </r>
  <r>
    <x v="140"/>
    <x v="137"/>
    <n v="3.623655914"/>
    <n v="1.52688172"/>
    <n v="1.851851852"/>
    <n v="4.6559139780000001"/>
    <n v="3.6881720429999998"/>
  </r>
  <r>
    <x v="141"/>
    <x v="138"/>
    <n v="2.9438202250000001"/>
    <n v="2.1460674160000002"/>
    <n v="1.863636364"/>
    <n v="4.4606741569999997"/>
    <n v="2.741573034"/>
  </r>
  <r>
    <x v="125"/>
    <x v="139"/>
    <n v="2.6741573029999999"/>
    <n v="1.808988764"/>
    <n v="2.217391304"/>
    <n v="5.3146067419999996"/>
    <n v="3.0786516850000001"/>
  </r>
  <r>
    <x v="142"/>
    <x v="140"/>
    <n v="2.5425531910000001"/>
    <n v="1.8297872340000001"/>
    <n v="3.703703704"/>
    <n v="2.0425531910000001"/>
    <n v="3.1630434780000001"/>
  </r>
  <r>
    <x v="143"/>
    <x v="141"/>
    <n v="2.6304347830000001"/>
    <n v="1.7956989249999999"/>
    <n v="2.1481481480000002"/>
    <n v="5.3978494619999999"/>
    <n v="2.827956989"/>
  </r>
  <r>
    <x v="144"/>
    <x v="142"/>
    <n v="2.282608696"/>
    <n v="2.2043010750000001"/>
    <n v="3.724137931"/>
    <n v="1.456521739"/>
    <n v="2.7717391299999998"/>
  </r>
  <r>
    <x v="145"/>
    <x v="143"/>
    <n v="2.8709677419999999"/>
    <n v="1.8817204300000001"/>
    <n v="2.172413793"/>
    <n v="5.1382978719999999"/>
    <n v="2.4255319150000001"/>
  </r>
  <r>
    <x v="146"/>
    <x v="144"/>
    <n v="3.4827586209999999"/>
    <n v="2.1954022989999999"/>
    <n v="2.9285714289999998"/>
    <n v="2.1379310340000002"/>
    <n v="2.4712643679999999"/>
  </r>
  <r>
    <x v="147"/>
    <x v="145"/>
    <n v="3.6063829790000002"/>
    <n v="2.0106382979999999"/>
    <n v="2.0740740739999999"/>
    <n v="5.2127659570000002"/>
    <n v="3.563829787"/>
  </r>
  <r>
    <x v="148"/>
    <x v="146"/>
    <n v="2.2340425530000001"/>
    <n v="1.936170213"/>
    <n v="2.692307692"/>
    <n v="5.3404255320000003"/>
    <n v="2.5744680849999999"/>
  </r>
  <r>
    <x v="149"/>
    <x v="147"/>
    <n v="2.467391304"/>
    <n v="1.7391304350000001"/>
    <n v="3.153846154"/>
    <n v="1.8043478260000001"/>
    <n v="2.6304347830000001"/>
  </r>
  <r>
    <x v="150"/>
    <x v="148"/>
    <n v="2.230769231"/>
    <n v="1.835164835"/>
    <n v="2.8148148150000001"/>
    <n v="1.7802197799999999"/>
    <n v="2.511111111"/>
  </r>
  <r>
    <x v="151"/>
    <x v="149"/>
    <n v="2.8571428569999999"/>
    <n v="1.3928571430000001"/>
    <n v="1.928571429"/>
    <n v="5.6296296300000002"/>
    <n v="2.9285714289999998"/>
  </r>
  <r>
    <x v="152"/>
    <x v="150"/>
    <n v="2.4814814809999999"/>
    <n v="2.592592593"/>
    <n v="2.111111111"/>
    <n v="4.1111111109999996"/>
    <n v="1.5555555560000001"/>
  </r>
  <r>
    <x v="153"/>
    <x v="47"/>
    <n v="2.3448275860000001"/>
    <n v="1.551724138"/>
    <n v="2.8620689659999998"/>
    <n v="3.2068965519999999"/>
    <n v="2.3793103449999999"/>
  </r>
  <r>
    <x v="154"/>
    <x v="151"/>
    <n v="3.8620689659999998"/>
    <n v="1.6206896550000001"/>
    <n v="1.75"/>
    <n v="5"/>
    <n v="2.5714285710000002"/>
  </r>
  <r>
    <x v="155"/>
    <x v="152"/>
    <n v="2.0689655170000001"/>
    <n v="1.6551724139999999"/>
    <n v="1.7586206900000001"/>
    <n v="4.6296296300000002"/>
    <n v="1.275862069"/>
  </r>
  <r>
    <x v="156"/>
    <x v="153"/>
    <n v="2.1481481480000002"/>
    <n v="2.111111111"/>
    <n v="1.9259259259999999"/>
    <n v="5.076923077"/>
    <n v="2"/>
  </r>
  <r>
    <x v="157"/>
    <x v="154"/>
    <n v="2.2380952380000001"/>
    <n v="2.2857142860000002"/>
    <n v="2.8571428569999999"/>
    <n v="3.7619047619999999"/>
    <n v="1.6666666670000001"/>
  </r>
  <r>
    <x v="158"/>
    <x v="25"/>
    <n v="2.551724138"/>
    <n v="3.0344827589999999"/>
    <n v="3.896551724"/>
    <n v="3.4827586209999999"/>
    <n v="1.6206896550000001"/>
  </r>
  <r>
    <x v="159"/>
    <x v="155"/>
    <n v="2.653846154"/>
    <n v="2.115384615"/>
    <n v="3.461538462"/>
    <n v="3.576923077"/>
    <n v="1.653846154"/>
  </r>
  <r>
    <x v="160"/>
    <x v="156"/>
    <n v="3.28"/>
    <n v="1.6"/>
    <n v="2.4"/>
    <n v="4.84"/>
    <n v="3.0833333330000001"/>
  </r>
  <r>
    <x v="161"/>
    <x v="75"/>
    <n v="3.307692308"/>
    <n v="1.576923077"/>
    <n v="2.038461538"/>
    <n v="4"/>
    <n v="2.153846154"/>
  </r>
  <r>
    <x v="162"/>
    <x v="157"/>
    <n v="2.5"/>
    <n v="1.576923077"/>
    <n v="1.461538462"/>
    <n v="4.115384615"/>
    <n v="1.653846154"/>
  </r>
  <r>
    <x v="163"/>
    <x v="158"/>
    <n v="2.75"/>
    <n v="1.8148148150000001"/>
    <n v="2.0357142860000002"/>
    <n v="4.7857142860000002"/>
    <n v="2.25"/>
  </r>
  <r>
    <x v="164"/>
    <x v="47"/>
    <n v="2.3478260870000001"/>
    <n v="2.3913043479999998"/>
    <n v="2.217391304"/>
    <n v="5.0909090910000003"/>
    <n v="2.6086956520000002"/>
  </r>
  <r>
    <x v="165"/>
    <x v="159"/>
    <n v="3.153846154"/>
    <n v="2.08"/>
    <n v="2.384615385"/>
    <n v="5.08"/>
    <n v="2.3199999999999998"/>
  </r>
  <r>
    <x v="166"/>
    <x v="160"/>
    <n v="2.703703704"/>
    <n v="2.423076923"/>
    <n v="2.5555555559999998"/>
    <n v="4.2962962960000004"/>
    <n v="1.5185185189999999"/>
  </r>
  <r>
    <x v="167"/>
    <x v="161"/>
    <n v="3.1"/>
    <n v="1.8666666670000001"/>
    <n v="1.9"/>
    <n v="4.6666666670000003"/>
    <n v="1.9666666669999999"/>
  </r>
  <r>
    <x v="168"/>
    <x v="162"/>
    <n v="4.125"/>
    <n v="1.6956521739999999"/>
    <n v="1.7391304350000001"/>
    <n v="4.8333333329999997"/>
    <n v="2.5833333330000001"/>
  </r>
  <r>
    <x v="169"/>
    <x v="163"/>
    <n v="3.1428571430000001"/>
    <n v="1.6071428569999999"/>
    <n v="2.3214285710000002"/>
    <n v="5.7142857139999998"/>
    <n v="2.8571428569999999"/>
  </r>
  <r>
    <x v="151"/>
    <x v="164"/>
    <n v="3.2142857139999998"/>
    <n v="1.4642857140000001"/>
    <n v="1.6071428569999999"/>
    <n v="4.9642857139999998"/>
    <n v="1.8928571430000001"/>
  </r>
  <r>
    <x v="170"/>
    <x v="165"/>
    <n v="3.8260869569999998"/>
    <n v="1.9130434780000001"/>
    <n v="2.6956521740000001"/>
    <n v="4.565217391"/>
    <n v="3.1304347830000001"/>
  </r>
  <r>
    <x v="171"/>
    <x v="47"/>
    <n v="3.2222222220000001"/>
    <n v="1.5"/>
    <n v="2.230769231"/>
    <n v="4.0740740740000003"/>
    <n v="3.4444444440000002"/>
  </r>
  <r>
    <x v="172"/>
    <x v="166"/>
    <n v="2.827586207"/>
    <n v="2.4137931030000002"/>
    <n v="2.3448275860000001"/>
    <n v="4.551724138"/>
    <n v="2.103448276"/>
  </r>
  <r>
    <x v="173"/>
    <x v="167"/>
    <n v="1.5185185189999999"/>
    <n v="1.6666666670000001"/>
    <n v="2.407407407"/>
    <n v="4.692307692"/>
    <n v="1.846153846"/>
  </r>
  <r>
    <x v="174"/>
    <x v="168"/>
    <n v="1.84"/>
    <n v="2.16"/>
    <n v="2.8"/>
    <n v="4.4400000000000004"/>
    <n v="2.12"/>
  </r>
  <r>
    <x v="175"/>
    <x v="169"/>
    <n v="2.7931034480000001"/>
    <n v="2"/>
    <n v="1.9310344829999999"/>
    <n v="4.6551724139999999"/>
    <n v="2.0344827589999999"/>
  </r>
  <r>
    <x v="176"/>
    <x v="170"/>
    <n v="1.88"/>
    <n v="2.12"/>
    <n v="2.76"/>
    <n v="4.5599999999999996"/>
    <n v="2"/>
  </r>
  <r>
    <x v="177"/>
    <x v="171"/>
    <n v="2.576923077"/>
    <n v="1.769230769"/>
    <n v="2.384615385"/>
    <n v="5.115384615"/>
    <n v="3.269230769"/>
  </r>
  <r>
    <x v="178"/>
    <x v="172"/>
    <n v="2.230769231"/>
    <n v="1.615384615"/>
    <n v="2.230769231"/>
    <n v="5.115384615"/>
    <n v="2.961538462"/>
  </r>
  <r>
    <x v="179"/>
    <x v="173"/>
    <n v="2.5185185190000001"/>
    <n v="1.3703703700000001"/>
    <n v="2.296296296"/>
    <n v="4.9259259259999997"/>
    <n v="2.7777777779999999"/>
  </r>
  <r>
    <x v="180"/>
    <x v="174"/>
    <n v="3.5185185190000001"/>
    <n v="2.1481481480000002"/>
    <n v="2.2592592589999998"/>
    <n v="5.3333333329999997"/>
    <n v="1.884615385"/>
  </r>
  <r>
    <x v="178"/>
    <x v="175"/>
    <n v="1.1666666670000001"/>
    <n v="2.2083333330000001"/>
    <n v="2.0833333330000001"/>
    <n v="3.25"/>
    <n v="1.625"/>
  </r>
  <r>
    <x v="181"/>
    <x v="176"/>
    <n v="2.192307692"/>
    <n v="1.423076923"/>
    <n v="2.076923077"/>
    <n v="3.769230769"/>
    <n v="2.961538462"/>
  </r>
  <r>
    <x v="182"/>
    <x v="177"/>
    <n v="3.192307692"/>
    <n v="1.821428571"/>
    <n v="2.1785714289999998"/>
    <n v="5.1785714289999998"/>
    <n v="2.6071428569999999"/>
  </r>
  <r>
    <x v="183"/>
    <x v="167"/>
    <n v="3.2592592589999998"/>
    <n v="2.1481481480000002"/>
    <n v="2.3703703699999998"/>
    <n v="4.5185185189999997"/>
    <n v="2.3703703699999998"/>
  </r>
  <r>
    <x v="184"/>
    <x v="178"/>
    <n v="3.653846154"/>
    <n v="1.423076923"/>
    <n v="2.153846154"/>
    <n v="5.5"/>
    <n v="2.923076923"/>
  </r>
  <r>
    <x v="185"/>
    <x v="179"/>
    <n v="1.6666666670000001"/>
    <n v="1.615384615"/>
    <n v="2.592592593"/>
    <n v="5"/>
    <n v="1.7777777779999999"/>
  </r>
  <r>
    <x v="186"/>
    <x v="180"/>
    <n v="2.6296296300000002"/>
    <n v="2"/>
    <n v="2.7407407410000002"/>
    <n v="5.1851851849999999"/>
    <n v="2.6296296300000002"/>
  </r>
  <r>
    <x v="178"/>
    <x v="181"/>
    <n v="1.259259259"/>
    <n v="1.846153846"/>
    <n v="2.269230769"/>
    <n v="4.0370370370000002"/>
    <n v="2"/>
  </r>
  <r>
    <x v="187"/>
    <x v="182"/>
    <n v="1.9629629630000001"/>
    <n v="1.5555555560000001"/>
    <n v="2.2592592589999998"/>
    <n v="5.2222222220000001"/>
    <n v="3.769230769"/>
  </r>
  <r>
    <x v="188"/>
    <x v="183"/>
    <n v="2.6551724139999999"/>
    <n v="2.1379310340000002"/>
    <n v="2.1379310340000002"/>
    <n v="4.75"/>
    <n v="1.9655172409999999"/>
  </r>
  <r>
    <x v="189"/>
    <x v="184"/>
    <n v="2.125"/>
    <n v="1.8695652169999999"/>
    <n v="2.375"/>
    <n v="4.9166666670000003"/>
    <n v="2.0869565219999999"/>
  </r>
  <r>
    <x v="190"/>
    <x v="185"/>
    <n v="2.3571428569999999"/>
    <n v="1.928571429"/>
    <n v="2.6785714289999998"/>
    <n v="5.5185185189999997"/>
    <n v="1.928571429"/>
  </r>
  <r>
    <x v="191"/>
    <x v="186"/>
    <n v="3"/>
    <n v="2.0344827589999999"/>
    <n v="2.275862069"/>
    <n v="5.1379310340000002"/>
    <n v="3.5172413790000001"/>
  </r>
  <r>
    <x v="192"/>
    <x v="187"/>
    <n v="2.434782609"/>
    <n v="1.375"/>
    <n v="2.375"/>
    <n v="5.4583333329999997"/>
    <n v="4.4166666670000003"/>
  </r>
  <r>
    <x v="173"/>
    <x v="180"/>
    <n v="2.5555555559999998"/>
    <n v="1.4444444439999999"/>
    <n v="2.84"/>
    <n v="5.0370370370000002"/>
    <n v="3.692307692"/>
  </r>
  <r>
    <x v="168"/>
    <x v="188"/>
    <n v="2.7407407410000002"/>
    <n v="1.3703703700000001"/>
    <n v="2"/>
    <n v="4.7407407409999998"/>
    <n v="3.9629629629999998"/>
  </r>
  <r>
    <x v="193"/>
    <x v="189"/>
    <n v="2.4642857139999998"/>
    <n v="2.4285714289999998"/>
    <n v="1.9642857140000001"/>
    <n v="4.0714285710000002"/>
    <n v="2.3214285710000002"/>
  </r>
  <r>
    <x v="194"/>
    <x v="190"/>
    <n v="1.551724138"/>
    <n v="1.4827586210000001"/>
    <n v="2.3793103449999999"/>
    <n v="5.4642857139999998"/>
    <n v="3.3448275860000001"/>
  </r>
  <r>
    <x v="195"/>
    <x v="191"/>
    <n v="2.12"/>
    <n v="1.92"/>
    <n v="2.52"/>
    <n v="5.24"/>
    <n v="2.2083333330000001"/>
  </r>
  <r>
    <x v="196"/>
    <x v="192"/>
    <n v="3.1379310340000002"/>
    <n v="1.827586207"/>
    <n v="2.172413793"/>
    <n v="4.8928571429999996"/>
    <n v="2.6206896550000001"/>
  </r>
  <r>
    <x v="197"/>
    <x v="193"/>
    <n v="3.1428571430000001"/>
    <n v="1.9642857140000001"/>
    <n v="2.2592592589999998"/>
    <n v="5.25"/>
    <n v="2.1071428569999999"/>
  </r>
  <r>
    <x v="154"/>
    <x v="194"/>
    <n v="3.1379310340000002"/>
    <n v="1.7586206900000001"/>
    <n v="1.9310344829999999"/>
    <n v="5.5862068970000003"/>
    <n v="3.4827586209999999"/>
  </r>
  <r>
    <x v="198"/>
    <x v="195"/>
    <n v="3.3793103449999999"/>
    <n v="1.2068965519999999"/>
    <n v="1.827586207"/>
    <n v="5.5862068970000003"/>
    <n v="3.7586206899999999"/>
  </r>
  <r>
    <x v="189"/>
    <x v="196"/>
    <n v="2"/>
    <n v="1.84"/>
    <n v="2.2400000000000002"/>
    <n v="5.4"/>
    <n v="2.56"/>
  </r>
  <r>
    <x v="199"/>
    <x v="197"/>
    <n v="1.96"/>
    <n v="2.56"/>
    <n v="3.24"/>
    <n v="5.48"/>
    <n v="2.2000000000000002"/>
  </r>
  <r>
    <x v="200"/>
    <x v="198"/>
    <n v="3"/>
    <n v="1.4545454550000001"/>
    <n v="1.681818182"/>
    <n v="4.4090909089999997"/>
    <n v="1.9090909089999999"/>
  </r>
  <r>
    <x v="201"/>
    <x v="199"/>
    <n v="2.625"/>
    <n v="2.04"/>
    <n v="2.48"/>
    <n v="1.5416666670000001"/>
    <n v="1.48"/>
  </r>
  <r>
    <x v="202"/>
    <x v="200"/>
    <n v="2.296296296"/>
    <n v="2.296296296"/>
    <n v="2.730769231"/>
    <n v="1.538461538"/>
    <n v="1.592592593"/>
  </r>
  <r>
    <x v="192"/>
    <x v="201"/>
    <n v="3.0416666669999999"/>
    <n v="1.4782608699999999"/>
    <n v="1.875"/>
    <n v="2.0833333330000001"/>
    <n v="2.2916666669999999"/>
  </r>
  <r>
    <x v="136"/>
    <x v="202"/>
    <n v="3.625"/>
    <n v="1.3478260870000001"/>
    <n v="2.0416666669999999"/>
    <n v="2.1304347830000001"/>
    <n v="2.6956521740000001"/>
  </r>
  <r>
    <x v="203"/>
    <x v="203"/>
    <n v="2.0833333330000001"/>
    <n v="1.7083333329999999"/>
    <n v="2.625"/>
    <n v="1.4166666670000001"/>
    <n v="2.8695652169999999"/>
  </r>
  <r>
    <x v="204"/>
    <x v="204"/>
    <n v="2.4285714289999998"/>
    <n v="2.1071428569999999"/>
    <n v="3.111111111"/>
    <n v="1.428571429"/>
    <n v="2.1428571430000001"/>
  </r>
  <r>
    <x v="205"/>
    <x v="184"/>
    <n v="2.4166666669999999"/>
    <n v="1.5"/>
    <n v="2.6666666669999999"/>
    <n v="1.4583333329999999"/>
    <n v="3.75"/>
  </r>
  <r>
    <x v="206"/>
    <x v="205"/>
    <n v="2.3928571430000001"/>
    <n v="1.75"/>
    <n v="1.9259259259999999"/>
    <n v="1.4642857140000001"/>
    <n v="1.740740741"/>
  </r>
  <r>
    <x v="207"/>
    <x v="95"/>
    <n v="2.6785714289999998"/>
    <n v="1.2142857140000001"/>
    <n v="2.296296296"/>
    <n v="1.428571429"/>
    <n v="2.75"/>
  </r>
  <r>
    <x v="208"/>
    <x v="206"/>
    <n v="3.7"/>
    <n v="1.9523809519999999"/>
    <n v="2.4285714289999998"/>
    <n v="2.2857142860000002"/>
    <n v="2.6190476189999998"/>
  </r>
  <r>
    <x v="209"/>
    <x v="207"/>
    <n v="2.1481481480000002"/>
    <n v="1.321428571"/>
    <n v="3.111111111"/>
    <n v="1.428571429"/>
    <n v="2.3703703699999998"/>
  </r>
  <r>
    <x v="210"/>
    <x v="208"/>
    <n v="3.307692308"/>
    <n v="2.2592592589999998"/>
    <n v="3.2222222220000001"/>
    <n v="1.259259259"/>
    <n v="2.296296296"/>
  </r>
  <r>
    <x v="211"/>
    <x v="209"/>
    <n v="2.2857142860000002"/>
    <n v="2.111111111"/>
    <n v="3.25"/>
    <n v="1.2857142859999999"/>
    <n v="2.1785714289999998"/>
  </r>
  <r>
    <x v="212"/>
    <x v="210"/>
    <n v="2.592592593"/>
    <n v="1.8148148150000001"/>
    <n v="3.2222222220000001"/>
    <n v="1.9259259259999999"/>
    <n v="2.8518518519999998"/>
  </r>
  <r>
    <x v="213"/>
    <x v="211"/>
    <n v="1.851851852"/>
    <n v="2.0370370370000002"/>
    <n v="2.0740740739999999"/>
    <n v="1.407407407"/>
    <n v="2.192307692"/>
  </r>
  <r>
    <x v="214"/>
    <x v="212"/>
    <n v="2.875"/>
    <n v="1.52"/>
    <n v="3"/>
    <n v="1.6"/>
    <n v="3.24"/>
  </r>
  <r>
    <x v="42"/>
    <x v="213"/>
    <n v="1.307692308"/>
    <n v="2.538461538"/>
    <n v="3.269230769"/>
    <n v="1.384615385"/>
    <n v="1.576923077"/>
  </r>
  <r>
    <x v="215"/>
    <x v="214"/>
    <n v="1.9642857140000001"/>
    <n v="1.5357142859999999"/>
    <n v="2.3571428569999999"/>
    <n v="1.25"/>
    <n v="2.8571428569999999"/>
  </r>
  <r>
    <x v="216"/>
    <x v="215"/>
    <n v="1.5333333330000001"/>
    <n v="3.0333333329999999"/>
    <n v="4.1333333330000004"/>
    <n v="1.4666666669999999"/>
    <n v="1.4827586210000001"/>
  </r>
  <r>
    <x v="59"/>
    <x v="216"/>
    <n v="2.7586206899999999"/>
    <n v="2.3571428569999999"/>
    <n v="2.6428571430000001"/>
    <n v="1.3448275860000001"/>
    <n v="1.6551724139999999"/>
  </r>
  <r>
    <x v="217"/>
    <x v="126"/>
    <n v="2.846153846"/>
    <n v="2.461538462"/>
    <n v="3.0434782610000002"/>
    <n v="1.807692308"/>
    <n v="1.6"/>
  </r>
  <r>
    <x v="218"/>
    <x v="217"/>
    <n v="2"/>
    <n v="1.6296296299999999"/>
    <n v="1.740740741"/>
    <n v="1.259259259"/>
    <n v="2"/>
  </r>
  <r>
    <x v="219"/>
    <x v="218"/>
    <n v="2.04"/>
    <n v="2.8"/>
    <n v="2.7083333330000001"/>
    <n v="1.48"/>
    <n v="1.52"/>
  </r>
  <r>
    <x v="220"/>
    <x v="219"/>
    <n v="2.84"/>
    <n v="2.04"/>
    <n v="2.72"/>
    <n v="1.48"/>
    <n v="2.2799999999999998"/>
  </r>
  <r>
    <x v="95"/>
    <x v="220"/>
    <n v="2.0909090909999999"/>
    <n v="1.818181818"/>
    <n v="3.5909090909999999"/>
    <n v="1.2727272730000001"/>
    <n v="2.0454545450000001"/>
  </r>
  <r>
    <x v="79"/>
    <x v="36"/>
    <n v="1.538461538"/>
    <n v="1.384615385"/>
    <n v="3"/>
    <n v="1.038461538"/>
    <n v="1.884615385"/>
  </r>
  <r>
    <x v="221"/>
    <x v="207"/>
    <n v="2.6428571430000001"/>
    <n v="1.821428571"/>
    <n v="2.6785714289999998"/>
    <n v="1.5357142859999999"/>
    <n v="2.5357142860000002"/>
  </r>
  <r>
    <x v="222"/>
    <x v="221"/>
    <n v="2.307692308"/>
    <n v="1.884615385"/>
    <n v="2.884615385"/>
    <n v="1.538461538"/>
    <n v="3"/>
  </r>
  <r>
    <x v="223"/>
    <x v="222"/>
    <n v="2.6956521740000001"/>
    <n v="2.434782609"/>
    <n v="2.904761905"/>
    <n v="1.7391304350000001"/>
    <n v="2.0434782610000002"/>
  </r>
  <r>
    <x v="224"/>
    <x v="223"/>
    <n v="2.6896551720000001"/>
    <n v="1.275862069"/>
    <n v="2.25"/>
    <n v="1.3793103449999999"/>
    <n v="4.0689655169999996"/>
  </r>
  <r>
    <x v="225"/>
    <x v="224"/>
    <n v="2.192307692"/>
    <n v="2.038461538"/>
    <n v="2.5"/>
    <n v="1.153846154"/>
    <n v="1.615384615"/>
  </r>
  <r>
    <x v="226"/>
    <x v="225"/>
    <n v="1.7142857140000001"/>
    <n v="1.3571428569999999"/>
    <n v="2.5"/>
    <n v="1.153846154"/>
    <n v="2.4285714289999998"/>
  </r>
  <r>
    <x v="178"/>
    <x v="226"/>
    <n v="2.04"/>
    <n v="2.153846154"/>
    <n v="2.576923077"/>
    <n v="1.653846154"/>
    <n v="2.384615385"/>
  </r>
  <r>
    <x v="227"/>
    <x v="227"/>
    <n v="3.04"/>
    <n v="1.84"/>
    <n v="2.84"/>
    <n v="1.52"/>
    <n v="2.0833333330000001"/>
  </r>
  <r>
    <x v="228"/>
    <x v="181"/>
    <n v="2.6071428569999999"/>
    <n v="1.571428571"/>
    <n v="2.4642857139999998"/>
    <n v="1.428571429"/>
    <n v="2.3214285710000002"/>
  </r>
  <r>
    <x v="178"/>
    <x v="228"/>
    <n v="2.230769231"/>
    <n v="2.692307692"/>
    <n v="2.615384615"/>
    <n v="2"/>
    <n v="2.307692308"/>
  </r>
  <r>
    <x v="229"/>
    <x v="229"/>
    <n v="2.269230769"/>
    <n v="2.038461538"/>
    <n v="3.153846154"/>
    <n v="1.769230769"/>
    <n v="2.038461538"/>
  </r>
  <r>
    <x v="230"/>
    <x v="168"/>
    <n v="2.16"/>
    <n v="2.08"/>
    <n v="2.92"/>
    <n v="1.92"/>
    <n v="2.16"/>
  </r>
  <r>
    <x v="231"/>
    <x v="227"/>
    <n v="2.346153846"/>
    <n v="1.384615385"/>
    <n v="2.04"/>
    <n v="1.384615385"/>
    <n v="2.192307692"/>
  </r>
  <r>
    <x v="232"/>
    <x v="230"/>
    <n v="2"/>
    <n v="1.5"/>
    <n v="3.576923077"/>
    <n v="1.576923077"/>
    <n v="3.730769231"/>
  </r>
  <r>
    <x v="233"/>
    <x v="231"/>
    <n v="2.2400000000000002"/>
    <n v="1.44"/>
    <n v="2.0416666669999999"/>
    <n v="1.48"/>
    <n v="2.64"/>
  </r>
  <r>
    <x v="177"/>
    <x v="232"/>
    <n v="3.28"/>
    <n v="1.92"/>
    <n v="2.2000000000000002"/>
    <n v="1.96"/>
    <n v="2.72"/>
  </r>
  <r>
    <x v="234"/>
    <x v="233"/>
    <n v="2.1428571430000001"/>
    <n v="1.7142857140000001"/>
    <n v="2.4642857139999998"/>
    <n v="1.4642857140000001"/>
    <n v="2"/>
  </r>
  <r>
    <x v="178"/>
    <x v="234"/>
    <n v="2.307692308"/>
    <n v="1.28"/>
    <n v="2.6"/>
    <n v="1.28"/>
    <n v="2.2799999999999998"/>
  </r>
  <r>
    <x v="235"/>
    <x v="235"/>
    <n v="2.9259259260000001"/>
    <n v="1.678571429"/>
    <n v="2.6071428569999999"/>
    <n v="1.8928571430000001"/>
    <n v="2.8928571430000001"/>
  </r>
  <r>
    <x v="236"/>
    <x v="236"/>
    <n v="3.0833333330000001"/>
    <n v="2.4583333330000001"/>
    <n v="2.3913043479999998"/>
    <n v="1.6666666670000001"/>
    <n v="2.1304347830000001"/>
  </r>
  <r>
    <x v="237"/>
    <x v="176"/>
    <n v="1.423076923"/>
    <n v="1.384615385"/>
    <n v="2.576923077"/>
    <n v="1.538461538"/>
    <n v="2.307692308"/>
  </r>
  <r>
    <x v="238"/>
    <x v="237"/>
    <n v="2.8333333330000001"/>
    <n v="1.9583333329999999"/>
    <n v="2.8333333330000001"/>
    <n v="1.7916666670000001"/>
    <n v="1.5416666670000001"/>
  </r>
  <r>
    <x v="239"/>
    <x v="211"/>
    <n v="2.64"/>
    <n v="2.423076923"/>
    <n v="2.807692308"/>
    <n v="2.038461538"/>
    <n v="2.461538462"/>
  </r>
  <r>
    <x v="240"/>
    <x v="238"/>
    <n v="1.576923077"/>
    <n v="2.846153846"/>
    <n v="3.346153846"/>
    <n v="1.153846154"/>
    <n v="1.538461538"/>
  </r>
  <r>
    <x v="220"/>
    <x v="239"/>
    <n v="2.4"/>
    <n v="1.72"/>
    <n v="2.84"/>
    <n v="1.92"/>
    <n v="1.76"/>
  </r>
  <r>
    <x v="241"/>
    <x v="240"/>
    <n v="2.6551724139999999"/>
    <n v="1.448275862"/>
    <n v="2.827586207"/>
    <n v="1.5862068970000001"/>
    <n v="3.0357142860000002"/>
  </r>
  <r>
    <x v="242"/>
    <x v="241"/>
    <n v="2.0689655170000001"/>
    <n v="2.3103448279999999"/>
    <n v="3.7586206899999999"/>
    <n v="2.7142857139999998"/>
    <n v="1.896551724"/>
  </r>
  <r>
    <x v="243"/>
    <x v="242"/>
    <n v="1.72"/>
    <n v="1.8"/>
    <n v="2.36"/>
    <n v="5"/>
    <n v="2.52"/>
  </r>
  <r>
    <x v="244"/>
    <x v="243"/>
    <n v="1.233333333"/>
    <n v="3.3666666670000001"/>
    <n v="3.8666666670000001"/>
    <n v="4.0333333329999999"/>
    <n v="1.2"/>
  </r>
  <r>
    <x v="245"/>
    <x v="244"/>
    <n v="1.2"/>
    <n v="3.24"/>
    <n v="1.9583333329999999"/>
    <n v="4.32"/>
    <n v="1.44"/>
  </r>
  <r>
    <x v="205"/>
    <x v="117"/>
    <n v="2.2916666669999999"/>
    <n v="1.375"/>
    <n v="2.3333333330000001"/>
    <n v="4.875"/>
    <n v="3.3333333330000001"/>
  </r>
  <r>
    <x v="246"/>
    <x v="158"/>
    <n v="2.0357142860000002"/>
    <n v="1.75"/>
    <n v="2.7142857139999998"/>
    <n v="3.7142857139999998"/>
    <n v="2.1071428569999999"/>
  </r>
  <r>
    <x v="175"/>
    <x v="245"/>
    <n v="1.9642857140000001"/>
    <n v="1.8571428569999999"/>
    <n v="3"/>
    <n v="3.5"/>
    <n v="2.5185185190000001"/>
  </r>
  <r>
    <x v="234"/>
    <x v="246"/>
    <n v="2.2142857139999998"/>
    <n v="2.0714285710000002"/>
    <n v="2.407407407"/>
    <n v="4.3928571429999996"/>
    <n v="1.571428571"/>
  </r>
  <r>
    <x v="247"/>
    <x v="247"/>
    <n v="2.1"/>
    <n v="2.0333333329999999"/>
    <n v="2.733333333"/>
    <n v="4.4333333330000002"/>
    <n v="1.7"/>
  </r>
  <r>
    <x v="212"/>
    <x v="248"/>
    <n v="2.25"/>
    <n v="1.678571429"/>
    <n v="2.2592592589999998"/>
    <n v="3.7857142860000002"/>
    <n v="1.9642857140000001"/>
  </r>
  <r>
    <x v="248"/>
    <x v="249"/>
    <n v="2.8148148150000001"/>
    <n v="1.8148148150000001"/>
    <n v="2.111111111"/>
    <n v="4.9629629629999998"/>
    <n v="3.538461538"/>
  </r>
  <r>
    <x v="249"/>
    <x v="250"/>
    <n v="1.2222222220000001"/>
    <n v="1.6296296299999999"/>
    <n v="3"/>
    <n v="3.8148148150000001"/>
    <n v="2.1851851849999999"/>
  </r>
  <r>
    <x v="192"/>
    <x v="251"/>
    <n v="2.2400000000000002"/>
    <n v="1.48"/>
    <n v="2.92"/>
    <n v="5.1666666670000003"/>
    <n v="4.5416666670000003"/>
  </r>
  <r>
    <x v="72"/>
    <x v="252"/>
    <n v="1.9259259259999999"/>
    <n v="1.6666666670000001"/>
    <n v="2.6296296300000002"/>
    <n v="3.5555555559999998"/>
    <n v="1.407407407"/>
  </r>
  <r>
    <x v="250"/>
    <x v="253"/>
    <n v="1.769230769"/>
    <n v="1.769230769"/>
    <n v="3.461538462"/>
    <n v="5.461538462"/>
    <n v="2.461538462"/>
  </r>
  <r>
    <x v="251"/>
    <x v="254"/>
    <n v="1.6333333329999999"/>
    <n v="2.2000000000000002"/>
    <n v="3.233333333"/>
    <n v="4.733333333"/>
    <n v="1.8666666670000001"/>
  </r>
  <r>
    <x v="252"/>
    <x v="255"/>
    <n v="2.1481481480000002"/>
    <n v="1.5"/>
    <n v="2.5555555559999998"/>
    <n v="6"/>
    <n v="1.8928571430000001"/>
  </r>
  <r>
    <x v="155"/>
    <x v="256"/>
    <n v="2.3448275860000001"/>
    <n v="1.724137931"/>
    <n v="2.3793103449999999"/>
    <n v="5.448275862"/>
    <n v="3.1428571430000001"/>
  </r>
  <r>
    <x v="253"/>
    <x v="257"/>
    <n v="1.76"/>
    <n v="1.2"/>
    <n v="3.2"/>
    <n v="5.625"/>
    <n v="4.08"/>
  </r>
  <r>
    <x v="254"/>
    <x v="258"/>
    <n v="1.3793103449999999"/>
    <n v="2.0344827589999999"/>
    <n v="3.5862068969999998"/>
    <n v="3.1379310340000002"/>
    <n v="1.6551724139999999"/>
  </r>
  <r>
    <x v="255"/>
    <x v="259"/>
    <n v="1.566666667"/>
    <n v="1.3"/>
    <n v="2.5666666669999998"/>
    <n v="3.3666666670000001"/>
    <n v="2.5"/>
  </r>
  <r>
    <x v="233"/>
    <x v="260"/>
    <n v="1.92"/>
    <n v="1.2"/>
    <n v="2.68"/>
    <n v="5.52"/>
    <n v="4.3600000000000003"/>
  </r>
  <r>
    <x v="256"/>
    <x v="261"/>
    <n v="2.3571428569999999"/>
    <n v="2.3214285710000002"/>
    <n v="2.724137931"/>
    <n v="4.3448275860000001"/>
    <n v="2.2857142860000002"/>
  </r>
  <r>
    <x v="178"/>
    <x v="262"/>
    <n v="2.863636364"/>
    <n v="1.636363636"/>
    <n v="2.5909090909999999"/>
    <n v="5.4545454549999999"/>
    <n v="2.9545454549999999"/>
  </r>
  <r>
    <x v="257"/>
    <x v="263"/>
    <n v="1.448275862"/>
    <n v="2.3103448279999999"/>
    <n v="4"/>
    <n v="2.7586206899999999"/>
    <n v="1.3448275860000001"/>
  </r>
  <r>
    <x v="258"/>
    <x v="226"/>
    <n v="1.692307692"/>
    <n v="2.230769231"/>
    <n v="3.846153846"/>
    <n v="3.730769231"/>
    <n v="2.230769231"/>
  </r>
  <r>
    <x v="248"/>
    <x v="264"/>
    <n v="2.7777777779999999"/>
    <n v="1.461538462"/>
    <n v="2.923076923"/>
    <n v="5.4814814810000003"/>
    <n v="2.653846154"/>
  </r>
  <r>
    <x v="259"/>
    <x v="265"/>
    <n v="1.6666666670000001"/>
    <n v="3.6296296300000002"/>
    <n v="4.884615385"/>
    <n v="2.592592593"/>
    <n v="1.592592593"/>
  </r>
  <r>
    <x v="260"/>
    <x v="266"/>
    <n v="2.172413793"/>
    <n v="2.2068965519999999"/>
    <n v="3.25"/>
    <n v="4.896551724"/>
    <n v="4.3448275860000001"/>
  </r>
  <r>
    <x v="261"/>
    <x v="267"/>
    <n v="2.3199999999999998"/>
    <n v="2.192307692"/>
    <n v="3.192307692"/>
    <n v="4.846153846"/>
    <n v="3.346153846"/>
  </r>
  <r>
    <x v="249"/>
    <x v="268"/>
    <n v="2.0370370370000002"/>
    <n v="1.576923077"/>
    <n v="3.076923077"/>
    <n v="4.461538462"/>
    <n v="2.6296296300000002"/>
  </r>
  <r>
    <x v="262"/>
    <x v="181"/>
    <n v="1.888888889"/>
    <n v="2.5555555559999998"/>
    <n v="3.6296296300000002"/>
    <n v="3.8148148150000001"/>
    <n v="2.1851851849999999"/>
  </r>
  <r>
    <x v="263"/>
    <x v="187"/>
    <n v="2.5555555559999998"/>
    <n v="2.111111111"/>
    <n v="2.4814814809999999"/>
    <n v="5.8888888890000004"/>
    <n v="2.923076923"/>
  </r>
  <r>
    <x v="232"/>
    <x v="269"/>
    <n v="2.153846154"/>
    <n v="1.230769231"/>
    <n v="2.153846154"/>
    <n v="5.88"/>
    <n v="3.538461538"/>
  </r>
  <r>
    <x v="72"/>
    <x v="47"/>
    <n v="1.6666666670000001"/>
    <n v="2.5555555559999998"/>
    <n v="2.9259259260000001"/>
    <n v="4.2962962960000004"/>
    <n v="2.346153846"/>
  </r>
  <r>
    <x v="264"/>
    <x v="270"/>
    <n v="2.3214285710000002"/>
    <n v="2.8214285710000002"/>
    <n v="2.896551724"/>
    <n v="4.3793103450000004"/>
    <n v="1.571428571"/>
  </r>
  <r>
    <x v="265"/>
    <x v="271"/>
    <n v="1.0689655170000001"/>
    <n v="1.9310344829999999"/>
    <n v="3.2413793100000001"/>
    <n v="4.5714285710000002"/>
    <n v="1.862068966"/>
  </r>
  <r>
    <x v="178"/>
    <x v="173"/>
    <n v="2.3214285710000002"/>
    <n v="1.6296296299999999"/>
    <n v="2.8928571430000001"/>
    <n v="5"/>
    <n v="3.2142857139999998"/>
  </r>
  <r>
    <x v="266"/>
    <x v="272"/>
    <n v="1.56"/>
    <n v="2.04"/>
    <n v="3.16"/>
    <n v="4.1304347830000001"/>
    <n v="2.72"/>
  </r>
  <r>
    <x v="267"/>
    <x v="273"/>
    <n v="1.551724138"/>
    <n v="1.7586206900000001"/>
    <n v="2.9285714289999998"/>
    <n v="4.448275862"/>
    <n v="2.0689655170000001"/>
  </r>
  <r>
    <x v="268"/>
    <x v="274"/>
    <n v="2.7586206899999999"/>
    <n v="1.448275862"/>
    <n v="2.4137931030000002"/>
    <n v="5.896551724"/>
    <n v="2.275862069"/>
  </r>
  <r>
    <x v="269"/>
    <x v="275"/>
    <n v="2.6071428569999999"/>
    <n v="1.1428571430000001"/>
    <n v="2.0357142860000002"/>
    <n v="5.5185185189999997"/>
    <n v="2.5357142860000002"/>
  </r>
  <r>
    <x v="270"/>
    <x v="276"/>
    <n v="2.48"/>
    <n v="1.384615385"/>
    <n v="2.04"/>
    <n v="4.384615385"/>
    <n v="2.846153846"/>
  </r>
  <r>
    <x v="271"/>
    <x v="156"/>
    <n v="2.04"/>
    <n v="1.9583333329999999"/>
    <n v="2.92"/>
    <n v="4.68"/>
    <n v="2"/>
  </r>
  <r>
    <x v="272"/>
    <x v="277"/>
    <n v="2.0357142860000002"/>
    <n v="1.821428571"/>
    <n v="2.9642857139999998"/>
    <n v="5.2142857139999998"/>
    <n v="2.9642857139999998"/>
  </r>
  <r>
    <x v="111"/>
    <x v="278"/>
    <n v="2.0740740739999999"/>
    <n v="1.678571429"/>
    <n v="2.6296296300000002"/>
    <n v="4.6428571429999996"/>
    <n v="2.6785714289999998"/>
  </r>
  <r>
    <x v="273"/>
    <x v="279"/>
    <n v="1.3703703700000001"/>
    <n v="3.1851851849999999"/>
    <n v="3.703703704"/>
    <n v="4.2222222220000001"/>
    <n v="2.3333333330000001"/>
  </r>
  <r>
    <x v="195"/>
    <x v="280"/>
    <n v="2.4444444440000002"/>
    <n v="1.740740741"/>
    <n v="2.592592593"/>
    <n v="5.0370370370000002"/>
    <n v="2.7407407410000002"/>
  </r>
  <r>
    <x v="254"/>
    <x v="281"/>
    <n v="1.7142857140000001"/>
    <n v="2.5185185190000001"/>
    <n v="2.7142857139999998"/>
    <n v="4.8214285710000002"/>
    <n v="2.5714285710000002"/>
  </r>
  <r>
    <x v="274"/>
    <x v="188"/>
    <n v="2.153846154"/>
    <n v="1.692307692"/>
    <n v="3.076923077"/>
    <n v="4.576923077"/>
    <n v="2.038461538"/>
  </r>
  <r>
    <x v="275"/>
    <x v="282"/>
    <n v="1.6666666670000001"/>
    <n v="1.80952381"/>
    <n v="2.9523809519999999"/>
    <n v="5.5238095239999998"/>
    <n v="3.4761904760000002"/>
  </r>
  <r>
    <x v="173"/>
    <x v="178"/>
    <n v="1.703703704"/>
    <n v="1.4444444439999999"/>
    <n v="2.703703704"/>
    <n v="5.0740740740000003"/>
    <n v="4.1851851849999999"/>
  </r>
  <r>
    <x v="276"/>
    <x v="283"/>
    <n v="2.6521739129999999"/>
    <n v="2.363636364"/>
    <n v="2.8181818179999998"/>
    <n v="3.8260869569999998"/>
    <n v="2.4090909090000001"/>
  </r>
  <r>
    <x v="277"/>
    <x v="284"/>
    <n v="2.125"/>
    <n v="1.75"/>
    <n v="2.8695652169999999"/>
    <n v="4.1666666670000003"/>
    <n v="2.5416666669999999"/>
  </r>
  <r>
    <x v="278"/>
    <x v="284"/>
    <n v="1.592592593"/>
    <n v="2.111111111"/>
    <n v="3"/>
    <n v="4.230769231"/>
    <n v="1.9259259259999999"/>
  </r>
  <r>
    <x v="222"/>
    <x v="285"/>
    <n v="2.038461538"/>
    <n v="1.730769231"/>
    <n v="2.307692308"/>
    <n v="4.538461538"/>
    <n v="2.423076923"/>
  </r>
  <r>
    <x v="266"/>
    <x v="286"/>
    <n v="2.348837209"/>
    <n v="1.992307692"/>
    <n v="2.6953125"/>
    <n v="1.596899225"/>
    <n v="2.5234375"/>
  </r>
  <r>
    <x v="151"/>
    <x v="287"/>
    <n v="2.6785714289999998"/>
    <n v="1.6428571430000001"/>
    <n v="2.9642857139999998"/>
    <n v="1.407407407"/>
    <n v="2.6428571430000001"/>
  </r>
  <r>
    <x v="279"/>
    <x v="288"/>
    <n v="2.7407407410000002"/>
    <n v="1.407407407"/>
    <n v="2.5555555559999998"/>
    <n v="1.6666666670000001"/>
    <n v="3.3333333330000001"/>
  </r>
  <r>
    <x v="280"/>
    <x v="289"/>
    <n v="2.1481481480000002"/>
    <n v="1.592592593"/>
    <n v="2.9259259260000001"/>
    <n v="1.259259259"/>
    <n v="2.9259259260000001"/>
  </r>
  <r>
    <x v="281"/>
    <x v="290"/>
    <n v="3.730769231"/>
    <n v="1.769230769"/>
    <n v="3.115384615"/>
    <n v="1.423076923"/>
    <n v="1.769230769"/>
  </r>
  <r>
    <x v="185"/>
    <x v="291"/>
    <n v="3.296296296"/>
    <n v="1.9629629630000001"/>
    <n v="3.296296296"/>
    <n v="1.407407407"/>
    <n v="1.6666666670000001"/>
  </r>
  <r>
    <x v="282"/>
    <x v="47"/>
    <n v="2.346153846"/>
    <n v="2"/>
    <n v="3.76"/>
    <n v="1.384615385"/>
    <n v="2.076923077"/>
  </r>
  <r>
    <x v="188"/>
    <x v="292"/>
    <n v="3.551724138"/>
    <n v="1.821428571"/>
    <n v="3.172413793"/>
    <n v="2.2413793100000001"/>
    <n v="2.6896551720000001"/>
  </r>
  <r>
    <x v="283"/>
    <x v="168"/>
    <n v="2.44"/>
    <n v="1.4"/>
    <n v="3.4166666669999999"/>
    <n v="1.2"/>
    <n v="3.36"/>
  </r>
  <r>
    <x v="284"/>
    <x v="293"/>
    <n v="2.192307692"/>
    <n v="1.2222222220000001"/>
    <n v="3.0740740739999999"/>
    <n v="1.3333333329999999"/>
    <n v="2.296296296"/>
  </r>
  <r>
    <x v="193"/>
    <x v="294"/>
    <n v="2.8928571430000001"/>
    <n v="1.571428571"/>
    <n v="2.8518518519999998"/>
    <n v="1.3333333329999999"/>
    <n v="2.75"/>
  </r>
  <r>
    <x v="285"/>
    <x v="295"/>
    <n v="2.233333333"/>
    <n v="2.3666666670000001"/>
    <n v="4.103448276"/>
    <n v="1.6333333329999999"/>
    <n v="2.4137931030000002"/>
  </r>
  <r>
    <x v="286"/>
    <x v="154"/>
    <n v="2.1785714289999998"/>
    <n v="2.1071428569999999"/>
    <n v="3.0714285710000002"/>
    <n v="1.6071428569999999"/>
    <n v="2.2142857139999998"/>
  </r>
  <r>
    <x v="287"/>
    <x v="296"/>
    <n v="1.5806451610000001"/>
    <n v="2.266666667"/>
    <n v="4.3548387100000001"/>
    <n v="1.161290323"/>
    <n v="2.1"/>
  </r>
  <r>
    <x v="288"/>
    <x v="226"/>
    <n v="2.1851851849999999"/>
    <n v="2.407407407"/>
    <n v="3.4814814809999999"/>
    <n v="1.9259259259999999"/>
    <n v="1.851851852"/>
  </r>
  <r>
    <x v="289"/>
    <x v="297"/>
    <n v="1.2608695649999999"/>
    <n v="1.434782609"/>
    <n v="2.9565217389999998"/>
    <n v="1.565217391"/>
    <n v="2.434782609"/>
  </r>
  <r>
    <x v="290"/>
    <x v="298"/>
    <n v="1.96"/>
    <n v="2.8"/>
    <n v="3.04"/>
    <n v="1.4"/>
    <n v="1.92"/>
  </r>
  <r>
    <x v="291"/>
    <x v="268"/>
    <n v="2.407407407"/>
    <n v="1.9629629630000001"/>
    <n v="2.576923077"/>
    <n v="1.384615385"/>
    <n v="3.1481481480000002"/>
  </r>
  <r>
    <x v="250"/>
    <x v="299"/>
    <n v="2.72"/>
    <n v="1.5"/>
    <n v="3.538461538"/>
    <n v="1.346153846"/>
    <n v="2.615384615"/>
  </r>
  <r>
    <x v="179"/>
    <x v="300"/>
    <n v="2.592592593"/>
    <n v="1.6296296299999999"/>
    <n v="2.576923077"/>
    <n v="1.3703703700000001"/>
    <n v="2.3333333330000001"/>
  </r>
  <r>
    <x v="292"/>
    <x v="95"/>
    <n v="2.2413793100000001"/>
    <n v="1.172413793"/>
    <n v="2.75"/>
    <n v="1.448275862"/>
    <n v="3.551724138"/>
  </r>
  <r>
    <x v="165"/>
    <x v="301"/>
    <n v="1.9259259259999999"/>
    <n v="1.769230769"/>
    <n v="3.4444444440000002"/>
    <n v="1.259259259"/>
    <n v="1.576923077"/>
  </r>
  <r>
    <x v="293"/>
    <x v="265"/>
    <n v="2.6296296300000002"/>
    <n v="1.884615385"/>
    <n v="2.1851851849999999"/>
    <n v="2.038461538"/>
    <n v="1.0370370369999999"/>
  </r>
  <r>
    <x v="294"/>
    <x v="302"/>
    <n v="1.5833333329999999"/>
    <n v="1.8333333329999999"/>
    <n v="3.25"/>
    <n v="2.7083333330000001"/>
    <n v="1.7083333329999999"/>
  </r>
  <r>
    <x v="295"/>
    <x v="303"/>
    <n v="2.6206896550000001"/>
    <n v="2.266666667"/>
    <n v="3.3333333330000001"/>
    <n v="1.9"/>
    <n v="3.3"/>
  </r>
  <r>
    <x v="296"/>
    <x v="47"/>
    <n v="2.1428571430000001"/>
    <n v="3"/>
    <n v="4.7407407409999998"/>
    <n v="1.148148148"/>
    <n v="2.1428571430000001"/>
  </r>
  <r>
    <x v="297"/>
    <x v="304"/>
    <n v="1.551724138"/>
    <n v="2.3448275860000001"/>
    <n v="4.6551724139999999"/>
    <n v="1.103448276"/>
    <n v="1.703703704"/>
  </r>
  <r>
    <x v="272"/>
    <x v="164"/>
    <n v="1.7142857140000001"/>
    <n v="1.8571428569999999"/>
    <n v="4.4285714289999998"/>
    <n v="1.740740741"/>
    <n v="2.7777777779999999"/>
  </r>
  <r>
    <x v="249"/>
    <x v="305"/>
    <n v="2.6666666669999999"/>
    <n v="1.923076923"/>
    <n v="2.5"/>
    <n v="1.5555555560000001"/>
    <n v="1.730769231"/>
  </r>
  <r>
    <x v="298"/>
    <x v="149"/>
    <n v="2.6666666669999999"/>
    <n v="1.7777777779999999"/>
    <n v="3.4444444440000002"/>
    <n v="1.3333333329999999"/>
    <n v="2.4814814809999999"/>
  </r>
  <r>
    <x v="299"/>
    <x v="117"/>
    <n v="1.5"/>
    <n v="1.653846154"/>
    <n v="4"/>
    <n v="1.24"/>
    <n v="3.038461538"/>
  </r>
  <r>
    <x v="256"/>
    <x v="306"/>
    <n v="2.3103448279999999"/>
    <n v="2.3103448279999999"/>
    <n v="3.4137931030000002"/>
    <n v="1.2413793099999999"/>
    <n v="2.7586206899999999"/>
  </r>
  <r>
    <x v="300"/>
    <x v="307"/>
    <n v="1.615384615"/>
    <n v="2.269230769"/>
    <n v="4.461538462"/>
    <n v="1.115384615"/>
    <n v="1.615384615"/>
  </r>
  <r>
    <x v="261"/>
    <x v="159"/>
    <n v="1.846153846"/>
    <n v="1.769230769"/>
    <n v="3.8"/>
    <n v="1.5"/>
    <n v="2.269230769"/>
  </r>
  <r>
    <x v="178"/>
    <x v="308"/>
    <n v="1.32"/>
    <n v="1.32"/>
    <n v="3.2"/>
    <n v="1.2"/>
    <n v="1.7083333329999999"/>
  </r>
  <r>
    <x v="301"/>
    <x v="309"/>
    <n v="1.04"/>
    <n v="1.96"/>
    <n v="5"/>
    <n v="1.04"/>
    <n v="1.88"/>
  </r>
  <r>
    <x v="291"/>
    <x v="310"/>
    <n v="2.2592592589999998"/>
    <n v="1.6296296299999999"/>
    <n v="4.1851851849999999"/>
    <n v="1.111111111"/>
    <n v="4.1481481479999998"/>
  </r>
  <r>
    <x v="268"/>
    <x v="97"/>
    <n v="2.275862069"/>
    <n v="2"/>
    <n v="3.827586207"/>
    <n v="1.5862068970000001"/>
    <n v="2.0689655170000001"/>
  </r>
  <r>
    <x v="302"/>
    <x v="311"/>
    <n v="1.928571429"/>
    <n v="2.1071428569999999"/>
    <n v="4.1428571429999996"/>
    <n v="1.5357142859999999"/>
    <n v="3.9259259260000001"/>
  </r>
  <r>
    <x v="303"/>
    <x v="312"/>
    <n v="2.153846154"/>
    <n v="1.346153846"/>
    <n v="3.48"/>
    <n v="1.538461538"/>
    <n v="2.5"/>
  </r>
  <r>
    <x v="152"/>
    <x v="313"/>
    <n v="2.4444444440000002"/>
    <n v="2.538461538"/>
    <n v="3.423076923"/>
    <n v="1.6296296299999999"/>
    <n v="1.9259259259999999"/>
  </r>
  <r>
    <x v="304"/>
    <x v="148"/>
    <n v="3.538461538"/>
    <n v="2.153846154"/>
    <n v="3.423076923"/>
    <n v="1.884615385"/>
    <n v="2.423076923"/>
  </r>
  <r>
    <x v="218"/>
    <x v="249"/>
    <n v="2.3333333330000001"/>
    <n v="1.923076923"/>
    <n v="3.2222222220000001"/>
    <n v="1.259259259"/>
    <n v="3.296296296"/>
  </r>
  <r>
    <x v="305"/>
    <x v="314"/>
    <n v="1.576923077"/>
    <n v="2.64"/>
    <n v="5.423076923"/>
    <n v="1.346153846"/>
    <n v="2.5"/>
  </r>
  <r>
    <x v="217"/>
    <x v="157"/>
    <n v="1.576923077"/>
    <n v="1.615384615"/>
    <n v="3.884615385"/>
    <n v="1.5"/>
    <n v="2.615384615"/>
  </r>
  <r>
    <x v="195"/>
    <x v="229"/>
    <n v="1.4"/>
    <n v="1.56"/>
    <n v="3.92"/>
    <n v="1.56"/>
    <n v="2.2799999999999998"/>
  </r>
  <r>
    <x v="271"/>
    <x v="199"/>
    <n v="1.56"/>
    <n v="2.0416666669999999"/>
    <n v="4.12"/>
    <n v="1.24"/>
    <n v="2.12"/>
  </r>
  <r>
    <x v="306"/>
    <x v="315"/>
    <n v="2.0434782610000002"/>
    <n v="2.8695652169999999"/>
    <n v="4.3913043480000002"/>
    <n v="1.636363636"/>
    <n v="2.2608695650000001"/>
  </r>
  <r>
    <x v="307"/>
    <x v="295"/>
    <n v="3.0833333330000001"/>
    <n v="2.2608695650000001"/>
    <n v="3.625"/>
    <n v="1.4782608699999999"/>
    <n v="2.1666666669999999"/>
  </r>
  <r>
    <x v="308"/>
    <x v="316"/>
    <n v="2.875"/>
    <n v="1.76"/>
    <n v="3.5"/>
    <n v="1.4"/>
    <n v="2.5"/>
  </r>
  <r>
    <x v="309"/>
    <x v="172"/>
    <n v="3.884615385"/>
    <n v="2.115384615"/>
    <n v="3.653846154"/>
    <n v="2.153846154"/>
    <n v="2.230769231"/>
  </r>
  <r>
    <x v="178"/>
    <x v="180"/>
    <n v="4.3703703699999998"/>
    <n v="1.851851852"/>
    <n v="2.923076923"/>
    <n v="2.1851851849999999"/>
    <n v="3.111111111"/>
  </r>
  <r>
    <x v="310"/>
    <x v="261"/>
    <n v="1.827586207"/>
    <n v="1.5172413789999999"/>
    <n v="3.724137931"/>
    <n v="1.448275862"/>
    <n v="2.6896551720000001"/>
  </r>
  <r>
    <x v="311"/>
    <x v="214"/>
    <n v="2.4137931030000002"/>
    <n v="1.851851852"/>
    <n v="4.103448276"/>
    <n v="1.4137931029999999"/>
    <n v="3.0344827589999999"/>
  </r>
  <r>
    <x v="162"/>
    <x v="75"/>
    <n v="2.307692308"/>
    <n v="1.923076923"/>
    <n v="3.192307692"/>
    <n v="1.384615385"/>
    <n v="2.576923077"/>
  </r>
  <r>
    <x v="312"/>
    <x v="184"/>
    <n v="2.2916666669999999"/>
    <n v="1.9583333329999999"/>
    <n v="3.0434782610000002"/>
    <n v="3.125"/>
    <n v="2.565217391"/>
  </r>
  <r>
    <x v="313"/>
    <x v="317"/>
    <n v="2.125"/>
    <n v="1.875"/>
    <n v="2.3333333330000001"/>
    <n v="5.0833333329999997"/>
    <n v="2.363636364"/>
  </r>
  <r>
    <x v="314"/>
    <x v="221"/>
    <n v="2.375"/>
    <n v="2.12"/>
    <n v="2.16"/>
    <n v="4.72"/>
    <n v="3.12"/>
  </r>
  <r>
    <x v="304"/>
    <x v="200"/>
    <n v="2.6296296300000002"/>
    <n v="1.888888889"/>
    <n v="2.6296296300000002"/>
    <n v="4.269230769"/>
    <n v="2.538461538"/>
  </r>
  <r>
    <x v="315"/>
    <x v="318"/>
    <n v="2.4444444440000002"/>
    <n v="1.5"/>
    <n v="2.111111111"/>
    <n v="5.423076923"/>
    <n v="2.8148148150000001"/>
  </r>
  <r>
    <x v="273"/>
    <x v="167"/>
    <n v="2.296296296"/>
    <n v="2.8518518519999998"/>
    <n v="2.307692308"/>
    <n v="4.4814814810000003"/>
    <n v="1.269230769"/>
  </r>
  <r>
    <x v="316"/>
    <x v="154"/>
    <n v="1.75"/>
    <n v="1.8928571430000001"/>
    <n v="2.7407407410000002"/>
    <n v="3.7857142860000002"/>
    <n v="2.4642857139999998"/>
  </r>
  <r>
    <x v="42"/>
    <x v="319"/>
    <n v="2.076923077"/>
    <n v="2.846153846"/>
    <n v="2.884615385"/>
    <n v="4.24"/>
    <n v="1.8"/>
  </r>
  <r>
    <x v="234"/>
    <x v="164"/>
    <n v="2.3214285710000002"/>
    <n v="1.7857142859999999"/>
    <n v="2.5555555559999998"/>
    <n v="4.3214285710000002"/>
    <n v="2.3928571430000001"/>
  </r>
  <r>
    <x v="182"/>
    <x v="223"/>
    <n v="1.928571429"/>
    <n v="2.3571428569999999"/>
    <n v="2.1785714289999998"/>
    <n v="4.7142857139999998"/>
    <n v="2.25"/>
  </r>
  <r>
    <x v="317"/>
    <x v="172"/>
    <n v="3.884615385"/>
    <n v="1.692307692"/>
    <n v="1.615384615"/>
    <n v="5"/>
    <n v="3"/>
  </r>
  <r>
    <x v="282"/>
    <x v="157"/>
    <n v="2.076923077"/>
    <n v="2.423076923"/>
    <n v="2.769230769"/>
    <n v="4.653846154"/>
    <n v="2"/>
  </r>
  <r>
    <x v="309"/>
    <x v="230"/>
    <n v="3.615384615"/>
    <n v="2.64"/>
    <n v="2.461538462"/>
    <n v="4.346153846"/>
    <n v="2.08"/>
  </r>
  <r>
    <x v="318"/>
    <x v="320"/>
    <n v="1.851851852"/>
    <n v="1.730769231"/>
    <n v="2.703703704"/>
    <n v="5.0370370370000002"/>
    <n v="1.9259259259999999"/>
  </r>
  <r>
    <x v="201"/>
    <x v="321"/>
    <n v="2.68"/>
    <n v="2.5833333330000001"/>
    <n v="2.25"/>
    <n v="4.3600000000000003"/>
    <n v="2.36"/>
  </r>
  <r>
    <x v="319"/>
    <x v="179"/>
    <n v="1.7083333329999999"/>
    <n v="2.2916666669999999"/>
    <n v="3.0833333330000001"/>
    <n v="4.7916666670000003"/>
    <n v="1.8695652169999999"/>
  </r>
  <r>
    <x v="306"/>
    <x v="322"/>
    <n v="2.6666666669999999"/>
    <n v="2.1666666669999999"/>
    <n v="3.3448275860000001"/>
    <n v="3.8666666670000001"/>
    <n v="2.1333333329999999"/>
  </r>
  <r>
    <x v="320"/>
    <x v="323"/>
    <n v="2.6"/>
    <n v="2.5416666669999999"/>
    <n v="3.04"/>
    <n v="3.8"/>
    <n v="1.76"/>
  </r>
  <r>
    <x v="321"/>
    <x v="324"/>
    <n v="2.8"/>
    <n v="1.9"/>
    <n v="2.7"/>
    <n v="4.5666666669999998"/>
    <n v="3.0666666669999998"/>
  </r>
  <r>
    <x v="322"/>
    <x v="325"/>
    <n v="1.5172413789999999"/>
    <n v="2.8666666670000001"/>
    <n v="3.233333333"/>
    <n v="3.0333333329999999"/>
    <n v="1.5"/>
  </r>
  <r>
    <x v="323"/>
    <x v="326"/>
    <n v="2.576923077"/>
    <n v="2.230769231"/>
    <n v="2.807692308"/>
    <n v="4.423076923"/>
    <n v="1.884615385"/>
  </r>
  <r>
    <x v="324"/>
    <x v="327"/>
    <n v="2.72"/>
    <n v="1.72"/>
    <n v="2.12"/>
    <n v="3.76"/>
    <n v="2.68"/>
  </r>
  <r>
    <x v="79"/>
    <x v="226"/>
    <n v="2.153846154"/>
    <n v="1.769230769"/>
    <n v="2"/>
    <n v="3.692307692"/>
    <n v="1.72"/>
  </r>
  <r>
    <x v="281"/>
    <x v="326"/>
    <n v="2.038461538"/>
    <n v="2.038461538"/>
    <n v="3"/>
    <n v="4.6399999999999997"/>
    <n v="1.846153846"/>
  </r>
  <r>
    <x v="325"/>
    <x v="328"/>
    <n v="2.076923077"/>
    <n v="1.8"/>
    <n v="2.076923077"/>
    <n v="4.038461538"/>
    <n v="2.115384615"/>
  </r>
  <r>
    <x v="326"/>
    <x v="329"/>
    <n v="1.956521739"/>
    <n v="2.3913043479999998"/>
    <n v="2.8181818179999998"/>
    <n v="4.7727272730000001"/>
    <n v="2.3043478259999999"/>
  </r>
  <r>
    <x v="223"/>
    <x v="330"/>
    <n v="2.3333333330000001"/>
    <n v="2"/>
    <n v="2.7916666669999999"/>
    <n v="4.9166666670000003"/>
    <n v="2.25"/>
  </r>
  <r>
    <x v="327"/>
    <x v="295"/>
    <n v="1.961538462"/>
    <n v="1.923076923"/>
    <n v="3.04"/>
    <n v="4.307692308"/>
    <n v="1.615384615"/>
  </r>
  <r>
    <x v="178"/>
    <x v="331"/>
    <n v="2.592592593"/>
    <n v="1.9259259259999999"/>
    <n v="2.3333333330000001"/>
    <n v="4.2962962960000004"/>
    <n v="2.3703703699999998"/>
  </r>
  <r>
    <x v="328"/>
    <x v="332"/>
    <n v="2.2413793100000001"/>
    <n v="1.896551724"/>
    <n v="1.724137931"/>
    <n v="3.7931034480000001"/>
    <n v="2.3103448279999999"/>
  </r>
  <r>
    <x v="170"/>
    <x v="333"/>
    <n v="2.2608695650000001"/>
    <n v="1.782608696"/>
    <n v="2.3913043479999998"/>
    <n v="4.3478260869999996"/>
    <n v="2.8260869569999998"/>
  </r>
  <r>
    <x v="284"/>
    <x v="334"/>
    <n v="3.0370370370000002"/>
    <n v="1.461538462"/>
    <n v="1.6296296299999999"/>
    <n v="4.8518518520000002"/>
    <n v="4.1111111109999996"/>
  </r>
  <r>
    <x v="329"/>
    <x v="335"/>
    <n v="1.846153846"/>
    <n v="2.153846154"/>
    <n v="2.76"/>
    <n v="4.038461538"/>
    <n v="2.5"/>
  </r>
  <r>
    <x v="232"/>
    <x v="159"/>
    <n v="2.615384615"/>
    <n v="1.5"/>
    <n v="2.08"/>
    <n v="4.615384615"/>
    <n v="3.346153846"/>
  </r>
  <r>
    <x v="330"/>
    <x v="336"/>
    <n v="1.64"/>
    <n v="2.16"/>
    <n v="2.2400000000000002"/>
    <n v="4.5999999999999996"/>
    <n v="2.64"/>
  </r>
  <r>
    <x v="165"/>
    <x v="337"/>
    <n v="2.076923077"/>
    <n v="2.04"/>
    <n v="2"/>
    <n v="4.2"/>
    <n v="1.64"/>
  </r>
  <r>
    <x v="331"/>
    <x v="338"/>
    <n v="2.076923077"/>
    <n v="2.423076923"/>
    <n v="2.2000000000000002"/>
    <n v="5.461538462"/>
    <n v="1.923076923"/>
  </r>
  <r>
    <x v="177"/>
    <x v="336"/>
    <n v="2.782608696"/>
    <n v="1.8"/>
    <n v="2.9166666669999999"/>
    <n v="3.48"/>
    <n v="2.48"/>
  </r>
  <r>
    <x v="189"/>
    <x v="211"/>
    <n v="1.7142857140000001"/>
    <n v="1.592592593"/>
    <n v="3.0714285710000002"/>
    <n v="4.4285714289999998"/>
    <n v="2.25"/>
  </r>
  <r>
    <x v="332"/>
    <x v="169"/>
    <n v="1.827586207"/>
    <n v="1.5333333330000001"/>
    <n v="2.6333333329999999"/>
    <n v="4.5357142860000002"/>
    <n v="2.9"/>
  </r>
  <r>
    <x v="333"/>
    <x v="339"/>
    <n v="2.266666667"/>
    <n v="1.9677419350000001"/>
    <n v="2.774193548"/>
    <n v="4.8333333329999997"/>
    <n v="2.774193548"/>
  </r>
  <r>
    <x v="334"/>
    <x v="340"/>
    <n v="2.0689655170000001"/>
    <n v="2.1379310340000002"/>
    <n v="2.724137931"/>
    <n v="4.3103448279999999"/>
    <n v="2.2068965519999999"/>
  </r>
  <r>
    <x v="335"/>
    <x v="280"/>
    <n v="1.9259259259999999"/>
    <n v="1.6666666670000001"/>
    <n v="3.4444444440000002"/>
    <n v="5.2962962960000004"/>
    <n v="2.6296296300000002"/>
  </r>
  <r>
    <x v="193"/>
    <x v="341"/>
    <n v="3.230769231"/>
    <n v="1.740740741"/>
    <n v="2.2592592589999998"/>
    <n v="5.1851851849999999"/>
    <n v="2.1851851849999999"/>
  </r>
  <r>
    <x v="79"/>
    <x v="342"/>
    <n v="2.52"/>
    <n v="2.115384615"/>
    <n v="2.615384615"/>
    <n v="5.384615385"/>
    <n v="2.769230769"/>
  </r>
  <r>
    <x v="331"/>
    <x v="230"/>
    <n v="2.884615385"/>
    <n v="1.923076923"/>
    <n v="2.230769231"/>
    <n v="4.5999999999999996"/>
    <n v="2.08"/>
  </r>
  <r>
    <x v="196"/>
    <x v="343"/>
    <n v="1.9310344829999999"/>
    <n v="1.7931034480000001"/>
    <n v="2.172413793"/>
    <n v="4.8620689659999998"/>
    <n v="3.5862068969999998"/>
  </r>
  <r>
    <x v="209"/>
    <x v="228"/>
    <n v="1.5555555560000001"/>
    <n v="2"/>
    <n v="2.5185185190000001"/>
    <n v="4.8518518520000002"/>
    <n v="2.9629629629999998"/>
  </r>
  <r>
    <x v="211"/>
    <x v="158"/>
    <n v="1.75"/>
    <n v="1.7857142859999999"/>
    <n v="3.2857142860000002"/>
    <n v="3.3703703699999998"/>
    <n v="1.928571429"/>
  </r>
  <r>
    <x v="336"/>
    <x v="295"/>
    <n v="1.4583333329999999"/>
    <n v="2"/>
    <n v="2.6521739129999999"/>
    <n v="4.7083333329999997"/>
    <n v="1.6666666670000001"/>
  </r>
  <r>
    <x v="337"/>
    <x v="344"/>
    <n v="2.172413793"/>
    <n v="1.4827586210000001"/>
    <n v="2.2068965519999999"/>
    <n v="5.896551724"/>
    <n v="3.8620689659999998"/>
  </r>
  <r>
    <x v="338"/>
    <x v="128"/>
    <n v="1.9629629630000001"/>
    <n v="2.4444444440000002"/>
    <n v="2.888888889"/>
    <n v="4.7407407409999998"/>
    <n v="1.851851852"/>
  </r>
  <r>
    <x v="339"/>
    <x v="235"/>
    <n v="1.9629629630000001"/>
    <n v="1.259259259"/>
    <n v="1.6666666670000001"/>
    <n v="4.8148148150000001"/>
    <n v="3.0370370370000002"/>
  </r>
  <r>
    <x v="291"/>
    <x v="345"/>
    <n v="1.888888889"/>
    <n v="1.6666666670000001"/>
    <n v="2.7777777779999999"/>
    <n v="4.3703703699999998"/>
    <n v="2.7777777779999999"/>
  </r>
  <r>
    <x v="327"/>
    <x v="301"/>
    <n v="1.807692308"/>
    <n v="2.538461538"/>
    <n v="2.730769231"/>
    <n v="4.038461538"/>
    <n v="1.32"/>
  </r>
  <r>
    <x v="307"/>
    <x v="346"/>
    <n v="2.25"/>
    <n v="2.6956521740000001"/>
    <n v="2.875"/>
    <n v="5.0416666670000003"/>
    <n v="1.5"/>
  </r>
  <r>
    <x v="340"/>
    <x v="338"/>
    <n v="1.961538462"/>
    <n v="2.5"/>
    <n v="3"/>
    <n v="4.730769231"/>
    <n v="1.692307692"/>
  </r>
  <r>
    <x v="168"/>
    <x v="158"/>
    <n v="2.3448275860000001"/>
    <n v="1.3448275860000001"/>
    <n v="2.0344827589999999"/>
    <n v="1.6666666670000001"/>
    <n v="2.9655172410000001"/>
  </r>
  <r>
    <x v="337"/>
    <x v="193"/>
    <n v="2.5714285710000002"/>
    <n v="1.178571429"/>
    <n v="3.5"/>
    <n v="1.5"/>
    <n v="4.1785714289999998"/>
  </r>
  <r>
    <x v="341"/>
    <x v="347"/>
    <n v="1.423076923"/>
    <n v="2.423076923"/>
    <n v="4.3600000000000003"/>
    <n v="1.269230769"/>
    <n v="1.5"/>
  </r>
  <r>
    <x v="342"/>
    <x v="348"/>
    <n v="1.818181818"/>
    <n v="2.4545454549999999"/>
    <n v="3.0909090909999999"/>
    <n v="1.9545454550000001"/>
    <n v="1.818181818"/>
  </r>
  <r>
    <x v="265"/>
    <x v="349"/>
    <n v="1.6896551719999999"/>
    <n v="2.4642857139999998"/>
    <n v="4.25"/>
    <n v="1.3793103449999999"/>
    <n v="2.9285714289999998"/>
  </r>
  <r>
    <x v="343"/>
    <x v="350"/>
    <n v="2.0416666669999999"/>
    <n v="2.0416666669999999"/>
    <n v="3.8695652169999999"/>
    <n v="1.125"/>
    <n v="1.8333333329999999"/>
  </r>
  <r>
    <x v="334"/>
    <x v="351"/>
    <n v="3.4"/>
    <n v="1.433333333"/>
    <n v="2.4"/>
    <n v="1.4"/>
    <n v="2.4666666670000001"/>
  </r>
  <r>
    <x v="254"/>
    <x v="95"/>
    <n v="2.5357142860000002"/>
    <n v="2.5"/>
    <n v="2.3928571430000001"/>
    <n v="1.6666666670000001"/>
    <n v="1.7857142859999999"/>
  </r>
  <r>
    <x v="226"/>
    <x v="352"/>
    <n v="2.1785714289999998"/>
    <n v="1.3571428569999999"/>
    <n v="2.1071428569999999"/>
    <n v="1.8571428569999999"/>
    <n v="2.9285714289999998"/>
  </r>
  <r>
    <x v="282"/>
    <x v="200"/>
    <n v="1.740740741"/>
    <n v="2.076923077"/>
    <n v="4"/>
    <n v="1.2222222220000001"/>
    <n v="2.5555555559999998"/>
  </r>
  <r>
    <x v="302"/>
    <x v="353"/>
    <n v="3.8571428569999999"/>
    <n v="1.4642857140000001"/>
    <n v="1.7857142859999999"/>
    <n v="1.5357142859999999"/>
    <n v="4.1785714289999998"/>
  </r>
  <r>
    <x v="344"/>
    <x v="272"/>
    <n v="3.52"/>
    <n v="2.08"/>
    <n v="2.36"/>
    <n v="2.2799999999999998"/>
    <n v="1.9583333329999999"/>
  </r>
  <r>
    <x v="237"/>
    <x v="354"/>
    <n v="2.8333333330000001"/>
    <n v="1.25"/>
    <n v="3.4782608700000002"/>
    <n v="1.2608695649999999"/>
    <n v="3.9583333330000001"/>
  </r>
  <r>
    <x v="252"/>
    <x v="355"/>
    <n v="3.5357142860000002"/>
    <n v="1.3571428569999999"/>
    <n v="2.5714285710000002"/>
    <n v="1.592592593"/>
    <n v="3.1428571430000001"/>
  </r>
  <r>
    <x v="165"/>
    <x v="309"/>
    <n v="1.807692308"/>
    <n v="1.730769231"/>
    <n v="2.576923077"/>
    <n v="1.576923077"/>
    <n v="2.538461538"/>
  </r>
  <r>
    <x v="286"/>
    <x v="200"/>
    <n v="2.4814814809999999"/>
    <n v="1.740740741"/>
    <n v="2.5185185190000001"/>
    <n v="1.851851852"/>
    <n v="2.1481481480000002"/>
  </r>
  <r>
    <x v="345"/>
    <x v="337"/>
    <n v="1.44"/>
    <n v="2.4"/>
    <n v="4.28"/>
    <n v="1.1200000000000001"/>
    <n v="1.44"/>
  </r>
  <r>
    <x v="316"/>
    <x v="47"/>
    <n v="2.1851851849999999"/>
    <n v="2.407407407"/>
    <n v="2.8518518519999998"/>
    <n v="1.3333333329999999"/>
    <n v="2.1851851849999999"/>
  </r>
  <r>
    <x v="339"/>
    <x v="356"/>
    <n v="2.0740740739999999"/>
    <n v="1.4814814810000001"/>
    <n v="3.3703703699999998"/>
    <n v="1.4444444439999999"/>
    <n v="4.0740740740000003"/>
  </r>
  <r>
    <x v="113"/>
    <x v="357"/>
    <n v="2.2142857139999998"/>
    <n v="1.888888889"/>
    <n v="3.3928571430000001"/>
    <n v="1.740740741"/>
    <n v="2.5714285710000002"/>
  </r>
  <r>
    <x v="293"/>
    <x v="358"/>
    <n v="1.923076923"/>
    <n v="1.9629629630000001"/>
    <n v="3.3703703699999998"/>
    <n v="1.259259259"/>
    <n v="2.1481481480000002"/>
  </r>
  <r>
    <x v="320"/>
    <x v="359"/>
    <n v="1.2"/>
    <n v="2.3199999999999998"/>
    <n v="3.92"/>
    <n v="1.32"/>
    <n v="2.8"/>
  </r>
  <r>
    <x v="346"/>
    <x v="360"/>
    <n v="2.2142857139999998"/>
    <n v="2.0740740739999999"/>
    <n v="2.5"/>
    <n v="1.7142857140000001"/>
    <n v="1.9642857140000001"/>
  </r>
  <r>
    <x v="347"/>
    <x v="361"/>
    <n v="2.4642857139999998"/>
    <n v="1.2142857140000001"/>
    <n v="4.1379310340000002"/>
    <n v="1.2413793099999999"/>
    <n v="3.551724138"/>
  </r>
  <r>
    <x v="231"/>
    <x v="362"/>
    <n v="3.038461538"/>
    <n v="1.8148148150000001"/>
    <n v="2.703703704"/>
    <n v="1.7777777779999999"/>
    <n v="3.576923077"/>
  </r>
  <r>
    <x v="348"/>
    <x v="363"/>
    <n v="1.5217391300000001"/>
    <n v="2.8260869569999998"/>
    <n v="4.2173913040000004"/>
    <n v="1.2608695649999999"/>
    <n v="1.434782609"/>
  </r>
  <r>
    <x v="349"/>
    <x v="65"/>
    <n v="2.9310344829999999"/>
    <n v="1.7586206900000001"/>
    <n v="2.8620689659999998"/>
    <n v="1.551724138"/>
    <n v="2.551724138"/>
  </r>
  <r>
    <x v="350"/>
    <x v="95"/>
    <n v="2.2142857139999998"/>
    <n v="2.0357142860000002"/>
    <n v="4.0357142860000002"/>
    <n v="1.5185185189999999"/>
    <n v="2.25"/>
  </r>
  <r>
    <x v="271"/>
    <x v="364"/>
    <n v="1.56"/>
    <n v="1.92"/>
    <n v="3.2"/>
    <n v="1.4"/>
    <n v="1.4"/>
  </r>
  <r>
    <x v="351"/>
    <x v="365"/>
    <n v="1.407407407"/>
    <n v="1.740740741"/>
    <n v="3.4814814809999999"/>
    <n v="1.148148148"/>
    <n v="2.111111111"/>
  </r>
  <r>
    <x v="352"/>
    <x v="168"/>
    <n v="2.3333333330000001"/>
    <n v="2"/>
    <n v="2.3199999999999998"/>
    <n v="1.92"/>
    <n v="1.88"/>
  </r>
  <r>
    <x v="353"/>
    <x v="366"/>
    <n v="1.52"/>
    <n v="2.153846154"/>
    <n v="4"/>
    <n v="1.4583333329999999"/>
    <n v="2.192307692"/>
  </r>
  <r>
    <x v="250"/>
    <x v="307"/>
    <n v="1.423076923"/>
    <n v="2.04"/>
    <n v="3.576923077"/>
    <n v="1.423076923"/>
    <n v="1.72"/>
  </r>
  <r>
    <x v="163"/>
    <x v="293"/>
    <n v="2.4444444440000002"/>
    <n v="2.5357142860000002"/>
    <n v="3"/>
    <n v="1.75"/>
    <n v="2.2142857139999998"/>
  </r>
  <r>
    <x v="354"/>
    <x v="367"/>
    <n v="1.862068966"/>
    <n v="1.6551724139999999"/>
    <n v="3.6551724139999999"/>
    <n v="1.448275862"/>
    <n v="2.0344827589999999"/>
  </r>
  <r>
    <x v="355"/>
    <x v="205"/>
    <n v="1.2222222220000001"/>
    <n v="2.1428571430000001"/>
    <n v="4.5714285710000002"/>
    <n v="1.0357142859999999"/>
    <n v="1.821428571"/>
  </r>
  <r>
    <x v="356"/>
    <x v="368"/>
    <n v="1.4545454550000001"/>
    <n v="2.136363636"/>
    <n v="3.7142857139999998"/>
    <n v="1.5454545449999999"/>
    <n v="2.363636364"/>
  </r>
  <r>
    <x v="357"/>
    <x v="369"/>
    <n v="2.64"/>
    <n v="2.16"/>
    <n v="4.5199999999999996"/>
    <n v="1.6"/>
    <n v="2.12"/>
  </r>
  <r>
    <x v="358"/>
    <x v="75"/>
    <n v="3.461538462"/>
    <n v="1.884615385"/>
    <n v="2.807692308"/>
    <n v="1.923076923"/>
    <n v="2.615384615"/>
  </r>
  <r>
    <x v="136"/>
    <x v="370"/>
    <n v="2.2083333330000001"/>
    <n v="1.5833333329999999"/>
    <n v="2.875"/>
    <n v="1.1666666670000001"/>
    <n v="3.0869565219999999"/>
  </r>
  <r>
    <x v="178"/>
    <x v="287"/>
    <n v="3.2857142860000002"/>
    <n v="1.80952381"/>
    <n v="2.7619047619999999"/>
    <n v="1.476190476"/>
    <n v="3"/>
  </r>
  <r>
    <x v="232"/>
    <x v="371"/>
    <n v="3"/>
    <n v="1.423076923"/>
    <n v="2.5"/>
    <n v="1.923076923"/>
    <n v="4.2"/>
  </r>
  <r>
    <x v="211"/>
    <x v="200"/>
    <n v="3"/>
    <n v="1.7857142859999999"/>
    <n v="3.2142857139999998"/>
    <n v="1.178571429"/>
    <n v="1.321428571"/>
  </r>
  <r>
    <x v="111"/>
    <x v="372"/>
    <n v="2.0714285710000002"/>
    <n v="2.1851851849999999"/>
    <n v="3.0714285710000002"/>
    <n v="1.1428571430000001"/>
    <n v="1.8571428569999999"/>
  </r>
  <r>
    <x v="210"/>
    <x v="291"/>
    <n v="1.5555555560000001"/>
    <n v="2.3333333330000001"/>
    <n v="4.384615385"/>
    <n v="1.4444444439999999"/>
    <n v="1.5185185189999999"/>
  </r>
  <r>
    <x v="359"/>
    <x v="47"/>
    <n v="1.565217391"/>
    <n v="2.4166666669999999"/>
    <n v="3.5833333330000001"/>
    <n v="1.5217391300000001"/>
    <n v="2.3333333330000001"/>
  </r>
  <r>
    <x v="191"/>
    <x v="373"/>
    <n v="2.3448275860000001"/>
    <n v="1.6551724139999999"/>
    <n v="3.448275862"/>
    <n v="1.3448275860000001"/>
    <n v="2.7931034480000001"/>
  </r>
  <r>
    <x v="136"/>
    <x v="374"/>
    <n v="3.434782609"/>
    <n v="1.7916666670000001"/>
    <n v="2.5909090909999999"/>
    <n v="2.3333333330000001"/>
    <n v="3.0416666669999999"/>
  </r>
  <r>
    <x v="360"/>
    <x v="343"/>
    <n v="2.2142857139999998"/>
    <n v="1.821428571"/>
    <n v="2.9285714289999998"/>
    <n v="1.3928571430000001"/>
    <n v="3.0357142860000002"/>
  </r>
  <r>
    <x v="243"/>
    <x v="298"/>
    <n v="2.84"/>
    <n v="1.72"/>
    <n v="2.2083333330000001"/>
    <n v="1.6"/>
    <n v="1.96"/>
  </r>
  <r>
    <x v="361"/>
    <x v="349"/>
    <n v="2.0666666669999998"/>
    <n v="2.8"/>
    <n v="3.4137931030000002"/>
    <n v="1.448275862"/>
    <n v="1.933333333"/>
  </r>
  <r>
    <x v="362"/>
    <x v="375"/>
    <n v="2.8695652169999999"/>
    <n v="1.956521739"/>
    <n v="2.217391304"/>
    <n v="1.782608696"/>
    <n v="1.8695652169999999"/>
  </r>
  <r>
    <x v="314"/>
    <x v="117"/>
    <n v="2.2799999999999998"/>
    <n v="1.6"/>
    <n v="2.2000000000000002"/>
    <n v="4.5999999999999996"/>
    <n v="2.56"/>
  </r>
  <r>
    <x v="363"/>
    <x v="376"/>
    <n v="1.681818182"/>
    <n v="3"/>
    <n v="4.19047619"/>
    <n v="4.5454545450000001"/>
    <n v="1.7727272730000001"/>
  </r>
  <r>
    <x v="364"/>
    <x v="377"/>
    <n v="2.3793103449999999"/>
    <n v="2.448275862"/>
    <n v="2.9655172410000001"/>
    <n v="4.896551724"/>
    <n v="2.448275862"/>
  </r>
  <r>
    <x v="280"/>
    <x v="159"/>
    <n v="3.1481481480000002"/>
    <n v="1.423076923"/>
    <n v="2.2222222220000001"/>
    <n v="4.2222222220000001"/>
    <n v="3.461538462"/>
  </r>
  <r>
    <x v="254"/>
    <x v="378"/>
    <n v="3.2592592589999998"/>
    <n v="2.3571428569999999"/>
    <n v="2.1428571430000001"/>
    <n v="3.3571428569999999"/>
    <n v="1.6428571430000001"/>
  </r>
  <r>
    <x v="365"/>
    <x v="379"/>
    <n v="2.375"/>
    <n v="1.64"/>
    <n v="3.32"/>
    <n v="5.56"/>
    <n v="2.52"/>
  </r>
  <r>
    <x v="366"/>
    <x v="380"/>
    <n v="1.9310344829999999"/>
    <n v="3.172413793"/>
    <n v="3.6206896550000001"/>
    <n v="5.5714285710000002"/>
    <n v="1.6896551719999999"/>
  </r>
  <r>
    <x v="367"/>
    <x v="381"/>
    <n v="2.6086956520000002"/>
    <n v="1.5"/>
    <n v="2.375"/>
    <n v="5.25"/>
    <n v="3.363636364"/>
  </r>
  <r>
    <x v="368"/>
    <x v="382"/>
    <n v="1.740740741"/>
    <n v="1.653846154"/>
    <n v="2.230769231"/>
    <n v="5.0740740740000003"/>
    <n v="2.3333333330000001"/>
  </r>
  <r>
    <x v="369"/>
    <x v="383"/>
    <n v="3"/>
    <n v="1.6206896550000001"/>
    <n v="2.1379310340000002"/>
    <n v="5.2758620690000004"/>
    <n v="3.6896551720000001"/>
  </r>
  <r>
    <x v="370"/>
    <x v="384"/>
    <n v="2.115384615"/>
    <n v="2.423076923"/>
    <n v="3.692307692"/>
    <n v="2.730769231"/>
    <n v="1.923076923"/>
  </r>
  <r>
    <x v="354"/>
    <x v="385"/>
    <n v="2.275862069"/>
    <n v="2"/>
    <n v="2.724137931"/>
    <n v="5.551724138"/>
    <n v="2.9310344829999999"/>
  </r>
  <r>
    <x v="371"/>
    <x v="386"/>
    <n v="2.0344827589999999"/>
    <n v="1.3793103449999999"/>
    <n v="2.3103448279999999"/>
    <n v="5.5172413789999997"/>
    <n v="3.2068965519999999"/>
  </r>
  <r>
    <x v="335"/>
    <x v="387"/>
    <n v="1.896551724"/>
    <n v="2.4827586209999999"/>
    <n v="2.8620689659999998"/>
    <n v="4.1428571429999996"/>
    <n v="1.7586206900000001"/>
  </r>
  <r>
    <x v="372"/>
    <x v="97"/>
    <n v="1.7586206900000001"/>
    <n v="2"/>
    <n v="1.9310344829999999"/>
    <n v="4.6206896549999996"/>
    <n v="2.3793103449999999"/>
  </r>
  <r>
    <x v="314"/>
    <x v="272"/>
    <n v="1.68"/>
    <n v="2.3199999999999998"/>
    <n v="2.36"/>
    <n v="4.25"/>
    <n v="2.8"/>
  </r>
  <r>
    <x v="178"/>
    <x v="301"/>
    <n v="1.615384615"/>
    <n v="2.653846154"/>
    <n v="2.076923077"/>
    <n v="3.692307692"/>
    <n v="1.52"/>
  </r>
  <r>
    <x v="159"/>
    <x v="157"/>
    <n v="1.576923077"/>
    <n v="2.230769231"/>
    <n v="2.461538462"/>
    <n v="4.5999999999999996"/>
    <n v="1.769230769"/>
  </r>
  <r>
    <x v="260"/>
    <x v="377"/>
    <n v="2.2413793100000001"/>
    <n v="2.2413793100000001"/>
    <n v="2.5714285710000002"/>
    <n v="4.6551724139999999"/>
    <n v="2.448275862"/>
  </r>
  <r>
    <x v="225"/>
    <x v="285"/>
    <n v="1.884615385"/>
    <n v="2.461538462"/>
    <n v="3.153846154"/>
    <n v="4.807692308"/>
    <n v="1.730769231"/>
  </r>
  <r>
    <x v="252"/>
    <x v="388"/>
    <n v="2.5357142860000002"/>
    <n v="1.448275862"/>
    <n v="2.3448275860000001"/>
    <n v="5.551724138"/>
    <n v="3.4827586209999999"/>
  </r>
  <r>
    <x v="263"/>
    <x v="313"/>
    <n v="1.3928571430000001"/>
    <n v="2.3214285710000002"/>
    <n v="2.192307692"/>
    <n v="3.6785714289999998"/>
    <n v="1.6428571430000001"/>
  </r>
  <r>
    <x v="373"/>
    <x v="389"/>
    <n v="1.2413793099999999"/>
    <n v="1.9666666669999999"/>
    <n v="2.4137931030000002"/>
    <n v="3.5172413790000001"/>
    <n v="2.8333333330000001"/>
  </r>
  <r>
    <x v="299"/>
    <x v="314"/>
    <n v="2.923076923"/>
    <n v="1.576923077"/>
    <n v="1.7083333329999999"/>
    <n v="5"/>
    <n v="2.153846154"/>
  </r>
  <r>
    <x v="374"/>
    <x v="390"/>
    <n v="1.5416666670000001"/>
    <n v="2.5833333330000001"/>
    <n v="2.625"/>
    <n v="3.625"/>
    <n v="1.9166666670000001"/>
  </r>
  <r>
    <x v="375"/>
    <x v="391"/>
    <n v="1.7777777779999999"/>
    <n v="3.3333333330000001"/>
    <n v="1.9629629630000001"/>
    <n v="4.115384615"/>
    <n v="1.5555555560000001"/>
  </r>
  <r>
    <x v="275"/>
    <x v="154"/>
    <n v="2.3333333330000001"/>
    <n v="1.8"/>
    <n v="2.19047619"/>
    <n v="4.1428571429999996"/>
    <n v="1.904761905"/>
  </r>
  <r>
    <x v="318"/>
    <x v="392"/>
    <n v="1.888888889"/>
    <n v="2"/>
    <n v="3.2592592589999998"/>
    <n v="4.6666666670000003"/>
    <n v="2.0740740739999999"/>
  </r>
  <r>
    <x v="376"/>
    <x v="276"/>
    <n v="1.72"/>
    <n v="1.807692308"/>
    <n v="2.153846154"/>
    <n v="5.192307692"/>
    <n v="3.36"/>
  </r>
  <r>
    <x v="377"/>
    <x v="393"/>
    <n v="3.32"/>
    <n v="1.88"/>
    <n v="2.1739130430000002"/>
    <n v="3.9166666669999999"/>
    <n v="1.72"/>
  </r>
  <r>
    <x v="290"/>
    <x v="394"/>
    <n v="2.52"/>
    <n v="2.68"/>
    <n v="3"/>
    <n v="5.16"/>
    <n v="1.56"/>
  </r>
  <r>
    <x v="378"/>
    <x v="254"/>
    <n v="2.0357142860000002"/>
    <n v="2.5862068969999998"/>
    <n v="2.5862068969999998"/>
    <n v="5.3103448279999999"/>
    <n v="2.172413793"/>
  </r>
  <r>
    <x v="153"/>
    <x v="194"/>
    <n v="2"/>
    <n v="1.6428571430000001"/>
    <n v="2.0689655170000001"/>
    <n v="5.0344827590000003"/>
    <n v="2.3793103449999999"/>
  </r>
  <r>
    <x v="379"/>
    <x v="395"/>
    <n v="3.6086956520000002"/>
    <n v="1.4782608699999999"/>
    <n v="1.818181818"/>
    <n v="5.9130434779999996"/>
    <n v="2.6956521740000001"/>
  </r>
  <r>
    <x v="380"/>
    <x v="149"/>
    <n v="2.7777777779999999"/>
    <n v="1.4814814810000001"/>
    <n v="1.3333333329999999"/>
    <n v="5.3333333329999997"/>
    <n v="2.4814814809999999"/>
  </r>
  <r>
    <x v="381"/>
    <x v="366"/>
    <n v="2.807692308"/>
    <n v="2.576923077"/>
    <n v="3.153846154"/>
    <n v="3.692307692"/>
    <n v="2.68"/>
  </r>
  <r>
    <x v="231"/>
    <x v="310"/>
    <n v="2.615384615"/>
    <n v="1.72"/>
    <n v="2.25"/>
    <n v="5.538461538"/>
    <n v="3.230769231"/>
  </r>
  <r>
    <x v="338"/>
    <x v="176"/>
    <n v="1.576923077"/>
    <n v="2.615384615"/>
    <n v="2.64"/>
    <n v="3.807692308"/>
    <n v="1.653846154"/>
  </r>
  <r>
    <x v="382"/>
    <x v="197"/>
    <n v="2.48"/>
    <n v="1.68"/>
    <n v="2.2400000000000002"/>
    <n v="5.6"/>
    <n v="3.72"/>
  </r>
  <r>
    <x v="307"/>
    <x v="374"/>
    <n v="1.7916666670000001"/>
    <n v="2.4583333330000001"/>
    <n v="2.7391304349999999"/>
    <n v="4"/>
    <n v="2.0416666669999999"/>
  </r>
  <r>
    <x v="383"/>
    <x v="396"/>
    <n v="1.2142857140000001"/>
    <n v="2.2413793100000001"/>
    <n v="2.6896551720000001"/>
    <n v="3.2068965519999999"/>
    <n v="1.5172413789999999"/>
  </r>
  <r>
    <x v="384"/>
    <x v="337"/>
    <n v="1.92"/>
    <n v="1.6"/>
    <n v="1.92"/>
    <n v="4.5999999999999996"/>
    <n v="1.875"/>
  </r>
  <r>
    <x v="151"/>
    <x v="277"/>
    <n v="2.3571428569999999"/>
    <n v="1.428571429"/>
    <n v="2.153846154"/>
    <n v="5.5357142860000002"/>
    <n v="3.5357142860000002"/>
  </r>
  <r>
    <x v="195"/>
    <x v="397"/>
    <n v="2.48"/>
    <n v="1.72"/>
    <n v="2.68"/>
    <n v="5.28"/>
    <n v="3.5833333330000001"/>
  </r>
  <r>
    <x v="21"/>
    <x v="376"/>
    <n v="2.9090909090000001"/>
    <n v="2"/>
    <n v="2.4545454549999999"/>
    <n v="5.3636363640000004"/>
    <n v="2.3181818179999998"/>
  </r>
  <r>
    <x v="190"/>
    <x v="207"/>
    <n v="1.703703704"/>
    <n v="2.3214285710000002"/>
    <n v="2.75"/>
    <n v="4.6071428570000004"/>
    <n v="2.111111111"/>
  </r>
  <r>
    <x v="165"/>
    <x v="357"/>
    <n v="1.1428571430000001"/>
    <n v="2"/>
    <n v="2.7407407410000002"/>
    <n v="5.0714285710000002"/>
    <n v="1.678571429"/>
  </r>
  <r>
    <x v="208"/>
    <x v="398"/>
    <n v="2.2916666669999999"/>
    <n v="2.2083333330000001"/>
    <n v="2.6521739129999999"/>
    <n v="4.8260869570000002"/>
    <n v="2.4166666669999999"/>
  </r>
  <r>
    <x v="197"/>
    <x v="327"/>
    <n v="2.307692308"/>
    <n v="1.653846154"/>
    <n v="2.296296296"/>
    <n v="3.5185185190000001"/>
    <n v="2.1851851849999999"/>
  </r>
  <r>
    <x v="385"/>
    <x v="399"/>
    <n v="1.9642857140000001"/>
    <n v="2.4642857139999998"/>
    <n v="3.3571428569999999"/>
    <n v="4.3703703699999998"/>
    <n v="1.9259259259999999"/>
  </r>
  <r>
    <x v="283"/>
    <x v="400"/>
    <n v="1.44"/>
    <n v="1.6"/>
    <n v="1.64"/>
    <n v="3.2083333330000001"/>
    <n v="1.84"/>
  </r>
  <r>
    <x v="386"/>
    <x v="401"/>
    <n v="1.173913043"/>
    <n v="1.782608696"/>
    <n v="2.1304347830000001"/>
    <n v="4.8695652169999999"/>
    <n v="3.565217391"/>
  </r>
  <r>
    <x v="387"/>
    <x v="402"/>
    <n v="2.2142857139999998"/>
    <n v="2.0357142860000002"/>
    <n v="2.3214285710000002"/>
    <n v="5.1071428570000004"/>
    <n v="2.7857142860000002"/>
  </r>
  <r>
    <x v="79"/>
    <x v="228"/>
    <n v="3.52"/>
    <n v="1.846153846"/>
    <n v="2.038461538"/>
    <n v="1.730769231"/>
    <n v="2.307692308"/>
  </r>
  <r>
    <x v="178"/>
    <x v="403"/>
    <n v="2.782608696"/>
    <n v="1.9130434780000001"/>
    <n v="2.7391304349999999"/>
    <n v="1.363636364"/>
    <n v="2.636363636"/>
  </r>
  <r>
    <x v="325"/>
    <x v="404"/>
    <n v="3.192307692"/>
    <n v="1.269230769"/>
    <n v="2.038461538"/>
    <n v="1.68"/>
    <n v="2.269230769"/>
  </r>
  <r>
    <x v="189"/>
    <x v="295"/>
    <n v="2.3478260870000001"/>
    <n v="1.9166666670000001"/>
    <n v="3.25"/>
    <n v="1.3333333329999999"/>
    <n v="2.125"/>
  </r>
  <r>
    <x v="388"/>
    <x v="28"/>
    <n v="1.9"/>
    <n v="1.5862068970000001"/>
    <n v="3.5"/>
    <n v="1.4827586210000001"/>
    <n v="2.1"/>
  </r>
  <r>
    <x v="307"/>
    <x v="316"/>
    <n v="2.3199999999999998"/>
    <n v="2.2000000000000002"/>
    <n v="3.52"/>
    <n v="1.5416666670000001"/>
    <n v="1.6"/>
  </r>
  <r>
    <x v="389"/>
    <x v="405"/>
    <n v="3.3870967740000002"/>
    <n v="2"/>
    <n v="2.096774194"/>
    <n v="2.2580645160000001"/>
    <n v="2.6774193550000001"/>
  </r>
  <r>
    <x v="136"/>
    <x v="406"/>
    <n v="1.9583333329999999"/>
    <n v="1.434782609"/>
    <n v="3.625"/>
    <n v="1.3333333329999999"/>
    <n v="3.0869565219999999"/>
  </r>
  <r>
    <x v="169"/>
    <x v="407"/>
    <n v="3.724137931"/>
    <n v="1.827586207"/>
    <n v="2.1785714289999998"/>
    <n v="2.0344827589999999"/>
    <n v="3.2413793100000001"/>
  </r>
  <r>
    <x v="151"/>
    <x v="357"/>
    <n v="3.6071428569999999"/>
    <n v="1.821428571"/>
    <n v="1.821428571"/>
    <n v="2.1428571430000001"/>
    <n v="2.3571428569999999"/>
  </r>
  <r>
    <x v="316"/>
    <x v="205"/>
    <n v="3.1785714289999998"/>
    <n v="1.821428571"/>
    <n v="2"/>
    <n v="1.678571429"/>
    <n v="2.0357142860000002"/>
  </r>
  <r>
    <x v="206"/>
    <x v="355"/>
    <n v="2.0689655170000001"/>
    <n v="1.4642857140000001"/>
    <n v="2.6896551720000001"/>
    <n v="1.7586206900000001"/>
    <n v="1.9655172409999999"/>
  </r>
  <r>
    <x v="22"/>
    <x v="408"/>
    <n v="2.296296296"/>
    <n v="2.884615385"/>
    <n v="4.1111111109999996"/>
    <n v="1.8148148150000001"/>
    <n v="1.9259259259999999"/>
  </r>
  <r>
    <x v="352"/>
    <x v="409"/>
    <n v="3"/>
    <n v="1.56"/>
    <n v="3"/>
    <n v="1.92"/>
    <n v="3.8260869569999998"/>
  </r>
  <r>
    <x v="390"/>
    <x v="229"/>
    <n v="3.6"/>
    <n v="1.72"/>
    <n v="2.48"/>
    <n v="2.25"/>
    <n v="3.4"/>
  </r>
  <r>
    <x v="163"/>
    <x v="410"/>
    <n v="3"/>
    <n v="2.0714285710000002"/>
    <n v="2.0714285710000002"/>
    <n v="1.7857142859999999"/>
    <n v="1.8148148150000001"/>
  </r>
  <r>
    <x v="323"/>
    <x v="404"/>
    <n v="2.961538462"/>
    <n v="2.307692308"/>
    <n v="2.076923077"/>
    <n v="2"/>
    <n v="1.615384615"/>
  </r>
  <r>
    <x v="391"/>
    <x v="211"/>
    <n v="4.230769231"/>
    <n v="2.269230769"/>
    <n v="2.807692308"/>
    <n v="2.769230769"/>
    <n v="1.846153846"/>
  </r>
  <r>
    <x v="163"/>
    <x v="95"/>
    <n v="1.8571428569999999"/>
    <n v="1.571428571"/>
    <n v="2.5"/>
    <n v="1.3571428569999999"/>
    <n v="1.888888889"/>
  </r>
  <r>
    <x v="178"/>
    <x v="184"/>
    <n v="2.3478260870000001"/>
    <n v="1.4583333329999999"/>
    <n v="2.8333333330000001"/>
    <n v="1.7916666670000001"/>
    <n v="1.75"/>
  </r>
  <r>
    <x v="392"/>
    <x v="250"/>
    <n v="1.851851852"/>
    <n v="2.4444444440000002"/>
    <n v="4.615384615"/>
    <n v="1.407407407"/>
    <n v="2.307692308"/>
  </r>
  <r>
    <x v="375"/>
    <x v="411"/>
    <n v="1.703703704"/>
    <n v="2.296296296"/>
    <n v="4.2592592590000002"/>
    <n v="1.3703703700000001"/>
    <n v="1.888888889"/>
  </r>
  <r>
    <x v="96"/>
    <x v="216"/>
    <n v="2.2068965519999999"/>
    <n v="2.5172413790000001"/>
    <n v="2.5714285710000002"/>
    <n v="2.1379310340000002"/>
    <n v="1.6551724139999999"/>
  </r>
  <r>
    <x v="308"/>
    <x v="412"/>
    <n v="1.1200000000000001"/>
    <n v="2.12"/>
    <n v="4.3600000000000003"/>
    <n v="1"/>
    <n v="1.96"/>
  </r>
  <r>
    <x v="264"/>
    <x v="413"/>
    <n v="1.7857142859999999"/>
    <n v="2.1785714289999998"/>
    <n v="4.1785714289999998"/>
    <n v="1.8928571430000001"/>
    <n v="1.571428571"/>
  </r>
  <r>
    <x v="298"/>
    <x v="367"/>
    <n v="1.8928571430000001"/>
    <n v="1.407407407"/>
    <n v="3.1071428569999999"/>
    <n v="1.3571428569999999"/>
    <n v="2.6785714289999998"/>
  </r>
  <r>
    <x v="276"/>
    <x v="375"/>
    <n v="2"/>
    <n v="1.9545454550000001"/>
    <n v="3.6086956520000002"/>
    <n v="1.7391304350000001"/>
    <n v="1.826086957"/>
  </r>
  <r>
    <x v="185"/>
    <x v="414"/>
    <n v="2.346153846"/>
    <n v="2.2592592589999998"/>
    <n v="3.1481481480000002"/>
    <n v="1.8148148150000001"/>
    <n v="2.115384615"/>
  </r>
  <r>
    <x v="393"/>
    <x v="415"/>
    <n v="2.0833333330000001"/>
    <n v="1.875"/>
    <n v="2.625"/>
    <n v="1.25"/>
    <n v="1.9130434780000001"/>
  </r>
  <r>
    <x v="328"/>
    <x v="340"/>
    <n v="3.9642857139999998"/>
    <n v="2"/>
    <n v="2.6785714289999998"/>
    <n v="1.851851852"/>
    <n v="3.2142857139999998"/>
  </r>
  <r>
    <x v="321"/>
    <x v="416"/>
    <n v="4.0689655169999996"/>
    <n v="1.6551724139999999"/>
    <n v="2.6071428569999999"/>
    <n v="1.862068966"/>
    <n v="2.3103448279999999"/>
  </r>
  <r>
    <x v="394"/>
    <x v="417"/>
    <n v="2.703703704"/>
    <n v="2.9259259260000001"/>
    <n v="2.592592593"/>
    <n v="1.740740741"/>
    <n v="1.888888889"/>
  </r>
  <r>
    <x v="395"/>
    <x v="302"/>
    <n v="2"/>
    <n v="2.375"/>
    <n v="3.3333333330000001"/>
    <n v="1.8333333329999999"/>
    <n v="2.375"/>
  </r>
  <r>
    <x v="59"/>
    <x v="418"/>
    <n v="2.724137931"/>
    <n v="2"/>
    <n v="3.1071428569999999"/>
    <n v="1.5862068970000001"/>
    <n v="2.1379310340000002"/>
  </r>
  <r>
    <x v="306"/>
    <x v="419"/>
    <n v="2.4642857139999998"/>
    <n v="2.0370370370000002"/>
    <n v="3.0740740739999999"/>
    <n v="1.571428571"/>
    <n v="1.678571429"/>
  </r>
  <r>
    <x v="302"/>
    <x v="420"/>
    <n v="3.807692308"/>
    <n v="1.307692308"/>
    <n v="1.56"/>
    <n v="2.769230769"/>
    <n v="1.923076923"/>
  </r>
  <r>
    <x v="396"/>
    <x v="215"/>
    <n v="2.0689655170000001"/>
    <n v="2.172413793"/>
    <n v="2.724137931"/>
    <n v="1.678571429"/>
    <n v="1.7931034480000001"/>
  </r>
  <r>
    <x v="397"/>
    <x v="421"/>
    <n v="2.1818181820000002"/>
    <n v="2.136363636"/>
    <n v="3.3181818179999998"/>
    <n v="1.5"/>
    <n v="2.4090909090000001"/>
  </r>
  <r>
    <x v="178"/>
    <x v="205"/>
    <n v="4.2857142860000002"/>
    <n v="2.2142857139999998"/>
    <n v="2.1785714289999998"/>
    <n v="2.0714285710000002"/>
    <n v="2.3214285710000002"/>
  </r>
  <r>
    <x v="266"/>
    <x v="328"/>
    <n v="2.192307692"/>
    <n v="2.038461538"/>
    <n v="2.730769231"/>
    <n v="1.92"/>
    <n v="1.76"/>
  </r>
  <r>
    <x v="391"/>
    <x v="47"/>
    <n v="1.888888889"/>
    <n v="2.0370370370000002"/>
    <n v="4.0370370370000002"/>
    <n v="2"/>
    <n v="2.2592592589999998"/>
  </r>
  <r>
    <x v="398"/>
    <x v="422"/>
    <n v="2.3103448279999999"/>
    <n v="2.724137931"/>
    <n v="2.827586207"/>
    <n v="1.7586206900000001"/>
    <n v="1.724137931"/>
  </r>
  <r>
    <x v="19"/>
    <x v="308"/>
    <n v="1.84"/>
    <n v="2.375"/>
    <n v="3.88"/>
    <n v="1.76"/>
    <n v="1.76"/>
  </r>
  <r>
    <x v="193"/>
    <x v="423"/>
    <n v="1.851851852"/>
    <n v="1.68"/>
    <n v="3.4814814809999999"/>
    <n v="1.692307692"/>
    <n v="2.8148148150000001"/>
  </r>
  <r>
    <x v="364"/>
    <x v="419"/>
    <n v="2.1428571430000001"/>
    <n v="2.7142857139999998"/>
    <n v="2.8620689659999998"/>
    <n v="1.3448275860000001"/>
    <n v="1.448275862"/>
  </r>
  <r>
    <x v="261"/>
    <x v="336"/>
    <n v="2.461538462"/>
    <n v="2.038461538"/>
    <n v="2.615384615"/>
    <n v="1.769230769"/>
    <n v="2.576923077"/>
  </r>
  <r>
    <x v="178"/>
    <x v="176"/>
    <n v="1.730769231"/>
    <n v="2"/>
    <n v="2.961538462"/>
    <n v="1.36"/>
    <n v="2.307692308"/>
  </r>
  <r>
    <x v="262"/>
    <x v="313"/>
    <n v="1.5555555560000001"/>
    <n v="2.407407407"/>
    <n v="3.3333333330000001"/>
    <n v="1.2222222220000001"/>
    <n v="1.3333333329999999"/>
  </r>
  <r>
    <x v="177"/>
    <x v="212"/>
    <n v="3.72"/>
    <n v="2.04"/>
    <n v="3.64"/>
    <n v="1.56"/>
    <n v="1.875"/>
  </r>
  <r>
    <x v="220"/>
    <x v="424"/>
    <n v="2.08"/>
    <n v="1.96"/>
    <n v="2.56"/>
    <n v="1.68"/>
    <n v="3.2"/>
  </r>
  <r>
    <x v="180"/>
    <x v="150"/>
    <n v="2"/>
    <n v="2.0740740739999999"/>
    <n v="3.0370370370000002"/>
    <n v="1.3703703700000001"/>
    <n v="2.703703704"/>
  </r>
  <r>
    <x v="399"/>
    <x v="295"/>
    <n v="3.076923077"/>
    <n v="1.769230769"/>
    <n v="2.76"/>
    <n v="1.76"/>
    <n v="3.269230769"/>
  </r>
  <r>
    <x v="79"/>
    <x v="411"/>
    <n v="2.076923077"/>
    <n v="1.615384615"/>
    <n v="3.230769231"/>
    <n v="1.230769231"/>
    <n v="2.538461538"/>
  </r>
  <r>
    <x v="208"/>
    <x v="425"/>
    <n v="1.571428571"/>
    <n v="1.821428571"/>
    <n v="3.2142857139999998"/>
    <n v="1.6428571430000001"/>
    <n v="2.5714285710000002"/>
  </r>
  <r>
    <x v="281"/>
    <x v="426"/>
    <n v="2.615384615"/>
    <n v="1.961538462"/>
    <n v="3.230769231"/>
    <n v="1.64"/>
    <n v="2.346153846"/>
  </r>
  <r>
    <x v="168"/>
    <x v="427"/>
    <n v="2.2799999999999998"/>
    <n v="1.1851851849999999"/>
    <n v="2.1851851849999999"/>
    <n v="1.8148148150000001"/>
    <n v="2.5185185190000001"/>
  </r>
  <r>
    <x v="284"/>
    <x v="300"/>
    <n v="1.7777777779999999"/>
    <n v="1.851851852"/>
    <n v="3.230769231"/>
    <n v="1.148148148"/>
    <n v="3.074074073999999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7">
  <r>
    <x v="0"/>
    <x v="0"/>
  </r>
  <r>
    <x v="1"/>
    <x v="1"/>
  </r>
  <r>
    <x v="2"/>
    <x v="2"/>
  </r>
  <r>
    <x v="3"/>
    <x v="3"/>
  </r>
  <r>
    <x v="4"/>
    <x v="4"/>
  </r>
  <r>
    <x v="5"/>
    <x v="5"/>
  </r>
  <r>
    <x v="6"/>
    <x v="6"/>
  </r>
  <r>
    <x v="7"/>
    <x v="7"/>
  </r>
  <r>
    <x v="8"/>
    <x v="8"/>
  </r>
  <r>
    <x v="9"/>
    <x v="9"/>
  </r>
  <r>
    <x v="10"/>
    <x v="10"/>
  </r>
  <r>
    <x v="11"/>
    <x v="11"/>
  </r>
  <r>
    <x v="12"/>
    <x v="12"/>
  </r>
  <r>
    <x v="13"/>
    <x v="13"/>
  </r>
  <r>
    <x v="14"/>
    <x v="14"/>
  </r>
  <r>
    <x v="15"/>
    <x v="15"/>
  </r>
  <r>
    <x v="16"/>
    <x v="16"/>
  </r>
  <r>
    <x v="17"/>
    <x v="17"/>
  </r>
  <r>
    <x v="18"/>
    <x v="18"/>
  </r>
  <r>
    <x v="19"/>
    <x v="2"/>
  </r>
  <r>
    <x v="20"/>
    <x v="19"/>
  </r>
  <r>
    <x v="21"/>
    <x v="20"/>
  </r>
  <r>
    <x v="22"/>
    <x v="21"/>
  </r>
  <r>
    <x v="23"/>
    <x v="22"/>
  </r>
  <r>
    <x v="24"/>
    <x v="23"/>
  </r>
  <r>
    <x v="25"/>
    <x v="24"/>
  </r>
  <r>
    <x v="26"/>
    <x v="25"/>
  </r>
  <r>
    <x v="27"/>
    <x v="26"/>
  </r>
  <r>
    <x v="28"/>
    <x v="27"/>
  </r>
  <r>
    <x v="29"/>
    <x v="28"/>
  </r>
  <r>
    <x v="30"/>
    <x v="29"/>
  </r>
  <r>
    <x v="31"/>
    <x v="4"/>
  </r>
  <r>
    <x v="32"/>
    <x v="23"/>
  </r>
  <r>
    <x v="33"/>
    <x v="30"/>
  </r>
  <r>
    <x v="34"/>
    <x v="31"/>
  </r>
  <r>
    <x v="35"/>
    <x v="32"/>
  </r>
  <r>
    <x v="36"/>
    <x v="33"/>
  </r>
  <r>
    <x v="37"/>
    <x v="34"/>
  </r>
  <r>
    <x v="38"/>
    <x v="35"/>
  </r>
  <r>
    <x v="39"/>
    <x v="36"/>
  </r>
  <r>
    <x v="40"/>
    <x v="37"/>
  </r>
  <r>
    <x v="41"/>
    <x v="38"/>
  </r>
  <r>
    <x v="42"/>
    <x v="39"/>
  </r>
  <r>
    <x v="43"/>
    <x v="40"/>
  </r>
  <r>
    <x v="44"/>
    <x v="41"/>
  </r>
  <r>
    <x v="45"/>
    <x v="42"/>
  </r>
  <r>
    <x v="46"/>
    <x v="43"/>
  </r>
  <r>
    <x v="47"/>
    <x v="44"/>
  </r>
  <r>
    <x v="48"/>
    <x v="45"/>
  </r>
  <r>
    <x v="49"/>
    <x v="46"/>
  </r>
  <r>
    <x v="50"/>
    <x v="47"/>
  </r>
  <r>
    <x v="51"/>
    <x v="48"/>
  </r>
  <r>
    <x v="52"/>
    <x v="49"/>
  </r>
  <r>
    <x v="53"/>
    <x v="50"/>
  </r>
  <r>
    <x v="54"/>
    <x v="51"/>
  </r>
  <r>
    <x v="55"/>
    <x v="43"/>
  </r>
  <r>
    <x v="56"/>
    <x v="52"/>
  </r>
  <r>
    <x v="57"/>
    <x v="53"/>
  </r>
  <r>
    <x v="58"/>
    <x v="54"/>
  </r>
  <r>
    <x v="59"/>
    <x v="55"/>
  </r>
  <r>
    <x v="60"/>
    <x v="56"/>
  </r>
  <r>
    <x v="61"/>
    <x v="57"/>
  </r>
  <r>
    <x v="62"/>
    <x v="58"/>
  </r>
  <r>
    <x v="63"/>
    <x v="59"/>
  </r>
  <r>
    <x v="64"/>
    <x v="60"/>
  </r>
  <r>
    <x v="65"/>
    <x v="61"/>
  </r>
  <r>
    <x v="66"/>
    <x v="62"/>
  </r>
  <r>
    <x v="67"/>
    <x v="63"/>
  </r>
  <r>
    <x v="68"/>
    <x v="64"/>
  </r>
  <r>
    <x v="69"/>
    <x v="65"/>
  </r>
  <r>
    <x v="70"/>
    <x v="66"/>
  </r>
  <r>
    <x v="71"/>
    <x v="67"/>
  </r>
  <r>
    <x v="72"/>
    <x v="68"/>
  </r>
  <r>
    <x v="73"/>
    <x v="69"/>
  </r>
  <r>
    <x v="74"/>
    <x v="70"/>
  </r>
  <r>
    <x v="75"/>
    <x v="71"/>
  </r>
  <r>
    <x v="31"/>
    <x v="72"/>
  </r>
  <r>
    <x v="76"/>
    <x v="73"/>
  </r>
  <r>
    <x v="77"/>
    <x v="74"/>
  </r>
  <r>
    <x v="78"/>
    <x v="75"/>
  </r>
  <r>
    <x v="79"/>
    <x v="47"/>
  </r>
  <r>
    <x v="80"/>
    <x v="76"/>
  </r>
  <r>
    <x v="81"/>
    <x v="77"/>
  </r>
  <r>
    <x v="82"/>
    <x v="78"/>
  </r>
  <r>
    <x v="83"/>
    <x v="79"/>
  </r>
  <r>
    <x v="84"/>
    <x v="71"/>
  </r>
  <r>
    <x v="85"/>
    <x v="80"/>
  </r>
  <r>
    <x v="86"/>
    <x v="81"/>
  </r>
  <r>
    <x v="87"/>
    <x v="82"/>
  </r>
  <r>
    <x v="88"/>
    <x v="83"/>
  </r>
  <r>
    <x v="62"/>
    <x v="84"/>
  </r>
  <r>
    <x v="89"/>
    <x v="85"/>
  </r>
  <r>
    <x v="90"/>
    <x v="83"/>
  </r>
  <r>
    <x v="91"/>
    <x v="86"/>
  </r>
  <r>
    <x v="92"/>
    <x v="87"/>
  </r>
  <r>
    <x v="93"/>
    <x v="88"/>
  </r>
  <r>
    <x v="94"/>
    <x v="89"/>
  </r>
  <r>
    <x v="95"/>
    <x v="90"/>
  </r>
  <r>
    <x v="96"/>
    <x v="91"/>
  </r>
  <r>
    <x v="97"/>
    <x v="92"/>
  </r>
  <r>
    <x v="98"/>
    <x v="93"/>
  </r>
  <r>
    <x v="99"/>
    <x v="94"/>
  </r>
  <r>
    <x v="100"/>
    <x v="95"/>
  </r>
  <r>
    <x v="101"/>
    <x v="96"/>
  </r>
  <r>
    <x v="69"/>
    <x v="97"/>
  </r>
  <r>
    <x v="102"/>
    <x v="98"/>
  </r>
  <r>
    <x v="103"/>
    <x v="99"/>
  </r>
  <r>
    <x v="104"/>
    <x v="100"/>
  </r>
  <r>
    <x v="105"/>
    <x v="101"/>
  </r>
  <r>
    <x v="68"/>
    <x v="102"/>
  </r>
  <r>
    <x v="106"/>
    <x v="103"/>
  </r>
  <r>
    <x v="107"/>
    <x v="104"/>
  </r>
  <r>
    <x v="108"/>
    <x v="105"/>
  </r>
  <r>
    <x v="109"/>
    <x v="106"/>
  </r>
  <r>
    <x v="110"/>
    <x v="107"/>
  </r>
  <r>
    <x v="111"/>
    <x v="108"/>
  </r>
  <r>
    <x v="112"/>
    <x v="109"/>
  </r>
  <r>
    <x v="113"/>
    <x v="110"/>
  </r>
  <r>
    <x v="114"/>
    <x v="59"/>
  </r>
  <r>
    <x v="115"/>
    <x v="111"/>
  </r>
  <r>
    <x v="116"/>
    <x v="47"/>
  </r>
  <r>
    <x v="117"/>
    <x v="112"/>
  </r>
  <r>
    <x v="118"/>
    <x v="113"/>
  </r>
  <r>
    <x v="119"/>
    <x v="114"/>
  </r>
  <r>
    <x v="120"/>
    <x v="115"/>
  </r>
  <r>
    <x v="121"/>
    <x v="116"/>
  </r>
  <r>
    <x v="122"/>
    <x v="117"/>
  </r>
  <r>
    <x v="123"/>
    <x v="118"/>
  </r>
  <r>
    <x v="124"/>
    <x v="119"/>
  </r>
  <r>
    <x v="125"/>
    <x v="120"/>
  </r>
  <r>
    <x v="126"/>
    <x v="121"/>
  </r>
  <r>
    <x v="127"/>
    <x v="122"/>
  </r>
  <r>
    <x v="27"/>
    <x v="123"/>
  </r>
  <r>
    <x v="128"/>
    <x v="124"/>
  </r>
  <r>
    <x v="129"/>
    <x v="125"/>
  </r>
  <r>
    <x v="129"/>
    <x v="126"/>
  </r>
  <r>
    <x v="130"/>
    <x v="127"/>
  </r>
  <r>
    <x v="131"/>
    <x v="128"/>
  </r>
  <r>
    <x v="132"/>
    <x v="129"/>
  </r>
  <r>
    <x v="133"/>
    <x v="130"/>
  </r>
  <r>
    <x v="134"/>
    <x v="131"/>
  </r>
  <r>
    <x v="135"/>
    <x v="132"/>
  </r>
  <r>
    <x v="136"/>
    <x v="133"/>
  </r>
  <r>
    <x v="137"/>
    <x v="134"/>
  </r>
  <r>
    <x v="138"/>
    <x v="135"/>
  </r>
  <r>
    <x v="139"/>
    <x v="136"/>
  </r>
  <r>
    <x v="140"/>
    <x v="137"/>
  </r>
  <r>
    <x v="141"/>
    <x v="138"/>
  </r>
  <r>
    <x v="125"/>
    <x v="139"/>
  </r>
  <r>
    <x v="142"/>
    <x v="140"/>
  </r>
  <r>
    <x v="143"/>
    <x v="141"/>
  </r>
  <r>
    <x v="144"/>
    <x v="142"/>
  </r>
  <r>
    <x v="145"/>
    <x v="143"/>
  </r>
  <r>
    <x v="146"/>
    <x v="144"/>
  </r>
  <r>
    <x v="147"/>
    <x v="145"/>
  </r>
  <r>
    <x v="148"/>
    <x v="146"/>
  </r>
  <r>
    <x v="149"/>
    <x v="147"/>
  </r>
  <r>
    <x v="150"/>
    <x v="148"/>
  </r>
  <r>
    <x v="151"/>
    <x v="149"/>
  </r>
  <r>
    <x v="152"/>
    <x v="150"/>
  </r>
  <r>
    <x v="153"/>
    <x v="47"/>
  </r>
  <r>
    <x v="154"/>
    <x v="151"/>
  </r>
  <r>
    <x v="155"/>
    <x v="152"/>
  </r>
  <r>
    <x v="156"/>
    <x v="153"/>
  </r>
  <r>
    <x v="157"/>
    <x v="154"/>
  </r>
  <r>
    <x v="158"/>
    <x v="25"/>
  </r>
  <r>
    <x v="159"/>
    <x v="155"/>
  </r>
  <r>
    <x v="160"/>
    <x v="156"/>
  </r>
  <r>
    <x v="161"/>
    <x v="75"/>
  </r>
  <r>
    <x v="162"/>
    <x v="157"/>
  </r>
  <r>
    <x v="163"/>
    <x v="158"/>
  </r>
  <r>
    <x v="164"/>
    <x v="47"/>
  </r>
  <r>
    <x v="165"/>
    <x v="159"/>
  </r>
  <r>
    <x v="166"/>
    <x v="160"/>
  </r>
  <r>
    <x v="167"/>
    <x v="161"/>
  </r>
  <r>
    <x v="168"/>
    <x v="162"/>
  </r>
  <r>
    <x v="169"/>
    <x v="163"/>
  </r>
  <r>
    <x v="151"/>
    <x v="164"/>
  </r>
  <r>
    <x v="170"/>
    <x v="165"/>
  </r>
  <r>
    <x v="171"/>
    <x v="47"/>
  </r>
  <r>
    <x v="172"/>
    <x v="166"/>
  </r>
  <r>
    <x v="173"/>
    <x v="167"/>
  </r>
  <r>
    <x v="174"/>
    <x v="168"/>
  </r>
  <r>
    <x v="175"/>
    <x v="169"/>
  </r>
  <r>
    <x v="176"/>
    <x v="170"/>
  </r>
  <r>
    <x v="177"/>
    <x v="171"/>
  </r>
  <r>
    <x v="178"/>
    <x v="172"/>
  </r>
  <r>
    <x v="179"/>
    <x v="173"/>
  </r>
  <r>
    <x v="180"/>
    <x v="174"/>
  </r>
  <r>
    <x v="178"/>
    <x v="175"/>
  </r>
  <r>
    <x v="181"/>
    <x v="176"/>
  </r>
  <r>
    <x v="182"/>
    <x v="177"/>
  </r>
  <r>
    <x v="183"/>
    <x v="167"/>
  </r>
  <r>
    <x v="184"/>
    <x v="178"/>
  </r>
  <r>
    <x v="185"/>
    <x v="179"/>
  </r>
  <r>
    <x v="186"/>
    <x v="180"/>
  </r>
  <r>
    <x v="178"/>
    <x v="181"/>
  </r>
  <r>
    <x v="187"/>
    <x v="182"/>
  </r>
  <r>
    <x v="188"/>
    <x v="183"/>
  </r>
  <r>
    <x v="189"/>
    <x v="184"/>
  </r>
  <r>
    <x v="190"/>
    <x v="185"/>
  </r>
  <r>
    <x v="191"/>
    <x v="186"/>
  </r>
  <r>
    <x v="192"/>
    <x v="187"/>
  </r>
  <r>
    <x v="173"/>
    <x v="180"/>
  </r>
  <r>
    <x v="168"/>
    <x v="188"/>
  </r>
  <r>
    <x v="193"/>
    <x v="189"/>
  </r>
  <r>
    <x v="194"/>
    <x v="190"/>
  </r>
  <r>
    <x v="195"/>
    <x v="191"/>
  </r>
  <r>
    <x v="196"/>
    <x v="192"/>
  </r>
  <r>
    <x v="197"/>
    <x v="193"/>
  </r>
  <r>
    <x v="154"/>
    <x v="194"/>
  </r>
  <r>
    <x v="198"/>
    <x v="195"/>
  </r>
  <r>
    <x v="189"/>
    <x v="196"/>
  </r>
  <r>
    <x v="199"/>
    <x v="197"/>
  </r>
  <r>
    <x v="200"/>
    <x v="198"/>
  </r>
  <r>
    <x v="201"/>
    <x v="199"/>
  </r>
  <r>
    <x v="202"/>
    <x v="200"/>
  </r>
  <r>
    <x v="192"/>
    <x v="201"/>
  </r>
  <r>
    <x v="136"/>
    <x v="202"/>
  </r>
  <r>
    <x v="203"/>
    <x v="203"/>
  </r>
  <r>
    <x v="204"/>
    <x v="204"/>
  </r>
  <r>
    <x v="205"/>
    <x v="184"/>
  </r>
  <r>
    <x v="206"/>
    <x v="205"/>
  </r>
  <r>
    <x v="207"/>
    <x v="95"/>
  </r>
  <r>
    <x v="208"/>
    <x v="206"/>
  </r>
  <r>
    <x v="209"/>
    <x v="207"/>
  </r>
  <r>
    <x v="210"/>
    <x v="208"/>
  </r>
  <r>
    <x v="211"/>
    <x v="209"/>
  </r>
  <r>
    <x v="212"/>
    <x v="210"/>
  </r>
  <r>
    <x v="213"/>
    <x v="211"/>
  </r>
  <r>
    <x v="214"/>
    <x v="212"/>
  </r>
  <r>
    <x v="42"/>
    <x v="213"/>
  </r>
  <r>
    <x v="215"/>
    <x v="214"/>
  </r>
  <r>
    <x v="216"/>
    <x v="215"/>
  </r>
  <r>
    <x v="59"/>
    <x v="216"/>
  </r>
  <r>
    <x v="217"/>
    <x v="126"/>
  </r>
  <r>
    <x v="218"/>
    <x v="217"/>
  </r>
  <r>
    <x v="219"/>
    <x v="218"/>
  </r>
  <r>
    <x v="220"/>
    <x v="219"/>
  </r>
  <r>
    <x v="95"/>
    <x v="220"/>
  </r>
  <r>
    <x v="79"/>
    <x v="36"/>
  </r>
  <r>
    <x v="221"/>
    <x v="207"/>
  </r>
  <r>
    <x v="222"/>
    <x v="221"/>
  </r>
  <r>
    <x v="223"/>
    <x v="222"/>
  </r>
  <r>
    <x v="224"/>
    <x v="223"/>
  </r>
  <r>
    <x v="225"/>
    <x v="224"/>
  </r>
  <r>
    <x v="226"/>
    <x v="225"/>
  </r>
  <r>
    <x v="178"/>
    <x v="226"/>
  </r>
  <r>
    <x v="227"/>
    <x v="227"/>
  </r>
  <r>
    <x v="228"/>
    <x v="181"/>
  </r>
  <r>
    <x v="178"/>
    <x v="228"/>
  </r>
  <r>
    <x v="229"/>
    <x v="229"/>
  </r>
  <r>
    <x v="230"/>
    <x v="168"/>
  </r>
  <r>
    <x v="231"/>
    <x v="227"/>
  </r>
  <r>
    <x v="232"/>
    <x v="230"/>
  </r>
  <r>
    <x v="233"/>
    <x v="231"/>
  </r>
  <r>
    <x v="177"/>
    <x v="232"/>
  </r>
  <r>
    <x v="234"/>
    <x v="233"/>
  </r>
  <r>
    <x v="178"/>
    <x v="234"/>
  </r>
  <r>
    <x v="235"/>
    <x v="235"/>
  </r>
  <r>
    <x v="236"/>
    <x v="236"/>
  </r>
  <r>
    <x v="237"/>
    <x v="176"/>
  </r>
  <r>
    <x v="238"/>
    <x v="237"/>
  </r>
  <r>
    <x v="239"/>
    <x v="211"/>
  </r>
  <r>
    <x v="240"/>
    <x v="238"/>
  </r>
  <r>
    <x v="220"/>
    <x v="239"/>
  </r>
  <r>
    <x v="241"/>
    <x v="240"/>
  </r>
  <r>
    <x v="242"/>
    <x v="241"/>
  </r>
  <r>
    <x v="243"/>
    <x v="242"/>
  </r>
  <r>
    <x v="244"/>
    <x v="243"/>
  </r>
  <r>
    <x v="245"/>
    <x v="244"/>
  </r>
  <r>
    <x v="205"/>
    <x v="117"/>
  </r>
  <r>
    <x v="246"/>
    <x v="158"/>
  </r>
  <r>
    <x v="175"/>
    <x v="245"/>
  </r>
  <r>
    <x v="234"/>
    <x v="246"/>
  </r>
  <r>
    <x v="247"/>
    <x v="247"/>
  </r>
  <r>
    <x v="212"/>
    <x v="248"/>
  </r>
  <r>
    <x v="248"/>
    <x v="249"/>
  </r>
  <r>
    <x v="249"/>
    <x v="250"/>
  </r>
  <r>
    <x v="192"/>
    <x v="251"/>
  </r>
  <r>
    <x v="72"/>
    <x v="252"/>
  </r>
  <r>
    <x v="250"/>
    <x v="253"/>
  </r>
  <r>
    <x v="251"/>
    <x v="254"/>
  </r>
  <r>
    <x v="252"/>
    <x v="255"/>
  </r>
  <r>
    <x v="155"/>
    <x v="256"/>
  </r>
  <r>
    <x v="253"/>
    <x v="257"/>
  </r>
  <r>
    <x v="254"/>
    <x v="258"/>
  </r>
  <r>
    <x v="255"/>
    <x v="259"/>
  </r>
  <r>
    <x v="233"/>
    <x v="260"/>
  </r>
  <r>
    <x v="256"/>
    <x v="261"/>
  </r>
  <r>
    <x v="178"/>
    <x v="262"/>
  </r>
  <r>
    <x v="257"/>
    <x v="263"/>
  </r>
  <r>
    <x v="258"/>
    <x v="226"/>
  </r>
  <r>
    <x v="248"/>
    <x v="264"/>
  </r>
  <r>
    <x v="259"/>
    <x v="265"/>
  </r>
  <r>
    <x v="260"/>
    <x v="266"/>
  </r>
  <r>
    <x v="261"/>
    <x v="267"/>
  </r>
  <r>
    <x v="249"/>
    <x v="268"/>
  </r>
  <r>
    <x v="262"/>
    <x v="181"/>
  </r>
  <r>
    <x v="263"/>
    <x v="187"/>
  </r>
  <r>
    <x v="232"/>
    <x v="269"/>
  </r>
  <r>
    <x v="72"/>
    <x v="47"/>
  </r>
  <r>
    <x v="264"/>
    <x v="270"/>
  </r>
  <r>
    <x v="265"/>
    <x v="271"/>
  </r>
  <r>
    <x v="178"/>
    <x v="173"/>
  </r>
  <r>
    <x v="266"/>
    <x v="272"/>
  </r>
  <r>
    <x v="267"/>
    <x v="273"/>
  </r>
  <r>
    <x v="268"/>
    <x v="274"/>
  </r>
  <r>
    <x v="269"/>
    <x v="275"/>
  </r>
  <r>
    <x v="270"/>
    <x v="276"/>
  </r>
  <r>
    <x v="271"/>
    <x v="156"/>
  </r>
  <r>
    <x v="272"/>
    <x v="277"/>
  </r>
  <r>
    <x v="111"/>
    <x v="278"/>
  </r>
  <r>
    <x v="273"/>
    <x v="279"/>
  </r>
  <r>
    <x v="195"/>
    <x v="280"/>
  </r>
  <r>
    <x v="254"/>
    <x v="281"/>
  </r>
  <r>
    <x v="274"/>
    <x v="188"/>
  </r>
  <r>
    <x v="275"/>
    <x v="282"/>
  </r>
  <r>
    <x v="173"/>
    <x v="178"/>
  </r>
  <r>
    <x v="276"/>
    <x v="283"/>
  </r>
  <r>
    <x v="277"/>
    <x v="284"/>
  </r>
  <r>
    <x v="278"/>
    <x v="284"/>
  </r>
  <r>
    <x v="222"/>
    <x v="285"/>
  </r>
  <r>
    <x v="266"/>
    <x v="286"/>
  </r>
  <r>
    <x v="151"/>
    <x v="287"/>
  </r>
  <r>
    <x v="279"/>
    <x v="288"/>
  </r>
  <r>
    <x v="280"/>
    <x v="289"/>
  </r>
  <r>
    <x v="281"/>
    <x v="290"/>
  </r>
  <r>
    <x v="185"/>
    <x v="291"/>
  </r>
  <r>
    <x v="282"/>
    <x v="47"/>
  </r>
  <r>
    <x v="188"/>
    <x v="292"/>
  </r>
  <r>
    <x v="283"/>
    <x v="168"/>
  </r>
  <r>
    <x v="284"/>
    <x v="293"/>
  </r>
  <r>
    <x v="193"/>
    <x v="294"/>
  </r>
  <r>
    <x v="285"/>
    <x v="295"/>
  </r>
  <r>
    <x v="286"/>
    <x v="154"/>
  </r>
  <r>
    <x v="287"/>
    <x v="296"/>
  </r>
  <r>
    <x v="288"/>
    <x v="226"/>
  </r>
  <r>
    <x v="289"/>
    <x v="297"/>
  </r>
  <r>
    <x v="290"/>
    <x v="298"/>
  </r>
  <r>
    <x v="291"/>
    <x v="268"/>
  </r>
  <r>
    <x v="250"/>
    <x v="299"/>
  </r>
  <r>
    <x v="179"/>
    <x v="300"/>
  </r>
  <r>
    <x v="292"/>
    <x v="95"/>
  </r>
  <r>
    <x v="165"/>
    <x v="301"/>
  </r>
  <r>
    <x v="293"/>
    <x v="265"/>
  </r>
  <r>
    <x v="294"/>
    <x v="302"/>
  </r>
  <r>
    <x v="295"/>
    <x v="303"/>
  </r>
  <r>
    <x v="296"/>
    <x v="47"/>
  </r>
  <r>
    <x v="297"/>
    <x v="304"/>
  </r>
  <r>
    <x v="272"/>
    <x v="164"/>
  </r>
  <r>
    <x v="249"/>
    <x v="305"/>
  </r>
  <r>
    <x v="298"/>
    <x v="149"/>
  </r>
  <r>
    <x v="299"/>
    <x v="117"/>
  </r>
  <r>
    <x v="256"/>
    <x v="306"/>
  </r>
  <r>
    <x v="300"/>
    <x v="307"/>
  </r>
  <r>
    <x v="261"/>
    <x v="159"/>
  </r>
  <r>
    <x v="178"/>
    <x v="308"/>
  </r>
  <r>
    <x v="301"/>
    <x v="309"/>
  </r>
  <r>
    <x v="291"/>
    <x v="310"/>
  </r>
  <r>
    <x v="268"/>
    <x v="97"/>
  </r>
  <r>
    <x v="302"/>
    <x v="311"/>
  </r>
  <r>
    <x v="303"/>
    <x v="312"/>
  </r>
  <r>
    <x v="152"/>
    <x v="313"/>
  </r>
  <r>
    <x v="304"/>
    <x v="148"/>
  </r>
  <r>
    <x v="218"/>
    <x v="249"/>
  </r>
  <r>
    <x v="305"/>
    <x v="314"/>
  </r>
  <r>
    <x v="217"/>
    <x v="157"/>
  </r>
  <r>
    <x v="195"/>
    <x v="229"/>
  </r>
  <r>
    <x v="271"/>
    <x v="199"/>
  </r>
  <r>
    <x v="306"/>
    <x v="315"/>
  </r>
  <r>
    <x v="307"/>
    <x v="295"/>
  </r>
  <r>
    <x v="308"/>
    <x v="316"/>
  </r>
  <r>
    <x v="309"/>
    <x v="172"/>
  </r>
  <r>
    <x v="178"/>
    <x v="180"/>
  </r>
  <r>
    <x v="310"/>
    <x v="261"/>
  </r>
  <r>
    <x v="311"/>
    <x v="214"/>
  </r>
  <r>
    <x v="162"/>
    <x v="75"/>
  </r>
  <r>
    <x v="312"/>
    <x v="184"/>
  </r>
  <r>
    <x v="313"/>
    <x v="317"/>
  </r>
  <r>
    <x v="314"/>
    <x v="221"/>
  </r>
  <r>
    <x v="304"/>
    <x v="200"/>
  </r>
  <r>
    <x v="315"/>
    <x v="318"/>
  </r>
  <r>
    <x v="273"/>
    <x v="167"/>
  </r>
  <r>
    <x v="316"/>
    <x v="154"/>
  </r>
  <r>
    <x v="42"/>
    <x v="319"/>
  </r>
  <r>
    <x v="234"/>
    <x v="164"/>
  </r>
  <r>
    <x v="182"/>
    <x v="223"/>
  </r>
  <r>
    <x v="317"/>
    <x v="172"/>
  </r>
  <r>
    <x v="282"/>
    <x v="157"/>
  </r>
  <r>
    <x v="309"/>
    <x v="230"/>
  </r>
  <r>
    <x v="318"/>
    <x v="320"/>
  </r>
  <r>
    <x v="201"/>
    <x v="321"/>
  </r>
  <r>
    <x v="319"/>
    <x v="179"/>
  </r>
  <r>
    <x v="306"/>
    <x v="322"/>
  </r>
  <r>
    <x v="320"/>
    <x v="323"/>
  </r>
  <r>
    <x v="321"/>
    <x v="324"/>
  </r>
  <r>
    <x v="322"/>
    <x v="325"/>
  </r>
  <r>
    <x v="323"/>
    <x v="326"/>
  </r>
  <r>
    <x v="324"/>
    <x v="327"/>
  </r>
  <r>
    <x v="79"/>
    <x v="226"/>
  </r>
  <r>
    <x v="281"/>
    <x v="326"/>
  </r>
  <r>
    <x v="325"/>
    <x v="328"/>
  </r>
  <r>
    <x v="326"/>
    <x v="329"/>
  </r>
  <r>
    <x v="223"/>
    <x v="330"/>
  </r>
  <r>
    <x v="327"/>
    <x v="295"/>
  </r>
  <r>
    <x v="178"/>
    <x v="331"/>
  </r>
  <r>
    <x v="328"/>
    <x v="332"/>
  </r>
  <r>
    <x v="170"/>
    <x v="333"/>
  </r>
  <r>
    <x v="284"/>
    <x v="334"/>
  </r>
  <r>
    <x v="329"/>
    <x v="335"/>
  </r>
  <r>
    <x v="232"/>
    <x v="159"/>
  </r>
  <r>
    <x v="330"/>
    <x v="336"/>
  </r>
  <r>
    <x v="165"/>
    <x v="337"/>
  </r>
  <r>
    <x v="331"/>
    <x v="338"/>
  </r>
  <r>
    <x v="177"/>
    <x v="336"/>
  </r>
  <r>
    <x v="189"/>
    <x v="211"/>
  </r>
  <r>
    <x v="332"/>
    <x v="169"/>
  </r>
  <r>
    <x v="333"/>
    <x v="339"/>
  </r>
  <r>
    <x v="334"/>
    <x v="340"/>
  </r>
  <r>
    <x v="335"/>
    <x v="280"/>
  </r>
  <r>
    <x v="193"/>
    <x v="341"/>
  </r>
  <r>
    <x v="79"/>
    <x v="342"/>
  </r>
  <r>
    <x v="331"/>
    <x v="230"/>
  </r>
  <r>
    <x v="196"/>
    <x v="343"/>
  </r>
  <r>
    <x v="209"/>
    <x v="228"/>
  </r>
  <r>
    <x v="211"/>
    <x v="158"/>
  </r>
  <r>
    <x v="336"/>
    <x v="295"/>
  </r>
  <r>
    <x v="337"/>
    <x v="344"/>
  </r>
  <r>
    <x v="338"/>
    <x v="128"/>
  </r>
  <r>
    <x v="339"/>
    <x v="235"/>
  </r>
  <r>
    <x v="291"/>
    <x v="345"/>
  </r>
  <r>
    <x v="327"/>
    <x v="301"/>
  </r>
  <r>
    <x v="307"/>
    <x v="346"/>
  </r>
  <r>
    <x v="340"/>
    <x v="338"/>
  </r>
  <r>
    <x v="168"/>
    <x v="158"/>
  </r>
  <r>
    <x v="337"/>
    <x v="193"/>
  </r>
  <r>
    <x v="341"/>
    <x v="347"/>
  </r>
  <r>
    <x v="342"/>
    <x v="348"/>
  </r>
  <r>
    <x v="265"/>
    <x v="349"/>
  </r>
  <r>
    <x v="343"/>
    <x v="350"/>
  </r>
  <r>
    <x v="334"/>
    <x v="351"/>
  </r>
  <r>
    <x v="254"/>
    <x v="95"/>
  </r>
  <r>
    <x v="226"/>
    <x v="352"/>
  </r>
  <r>
    <x v="282"/>
    <x v="200"/>
  </r>
  <r>
    <x v="302"/>
    <x v="353"/>
  </r>
  <r>
    <x v="344"/>
    <x v="272"/>
  </r>
  <r>
    <x v="237"/>
    <x v="354"/>
  </r>
  <r>
    <x v="252"/>
    <x v="355"/>
  </r>
  <r>
    <x v="165"/>
    <x v="309"/>
  </r>
  <r>
    <x v="286"/>
    <x v="200"/>
  </r>
  <r>
    <x v="345"/>
    <x v="337"/>
  </r>
  <r>
    <x v="316"/>
    <x v="47"/>
  </r>
  <r>
    <x v="339"/>
    <x v="356"/>
  </r>
  <r>
    <x v="113"/>
    <x v="357"/>
  </r>
  <r>
    <x v="293"/>
    <x v="358"/>
  </r>
  <r>
    <x v="320"/>
    <x v="359"/>
  </r>
  <r>
    <x v="346"/>
    <x v="360"/>
  </r>
  <r>
    <x v="347"/>
    <x v="361"/>
  </r>
  <r>
    <x v="231"/>
    <x v="362"/>
  </r>
  <r>
    <x v="348"/>
    <x v="363"/>
  </r>
  <r>
    <x v="349"/>
    <x v="65"/>
  </r>
  <r>
    <x v="350"/>
    <x v="95"/>
  </r>
  <r>
    <x v="271"/>
    <x v="364"/>
  </r>
  <r>
    <x v="351"/>
    <x v="365"/>
  </r>
  <r>
    <x v="352"/>
    <x v="168"/>
  </r>
  <r>
    <x v="353"/>
    <x v="366"/>
  </r>
  <r>
    <x v="250"/>
    <x v="307"/>
  </r>
  <r>
    <x v="163"/>
    <x v="293"/>
  </r>
  <r>
    <x v="354"/>
    <x v="367"/>
  </r>
  <r>
    <x v="355"/>
    <x v="205"/>
  </r>
  <r>
    <x v="356"/>
    <x v="368"/>
  </r>
  <r>
    <x v="357"/>
    <x v="369"/>
  </r>
  <r>
    <x v="358"/>
    <x v="75"/>
  </r>
  <r>
    <x v="136"/>
    <x v="370"/>
  </r>
  <r>
    <x v="178"/>
    <x v="287"/>
  </r>
  <r>
    <x v="232"/>
    <x v="371"/>
  </r>
  <r>
    <x v="211"/>
    <x v="200"/>
  </r>
  <r>
    <x v="111"/>
    <x v="372"/>
  </r>
  <r>
    <x v="210"/>
    <x v="291"/>
  </r>
  <r>
    <x v="359"/>
    <x v="47"/>
  </r>
  <r>
    <x v="191"/>
    <x v="373"/>
  </r>
  <r>
    <x v="136"/>
    <x v="374"/>
  </r>
  <r>
    <x v="360"/>
    <x v="343"/>
  </r>
  <r>
    <x v="243"/>
    <x v="298"/>
  </r>
  <r>
    <x v="361"/>
    <x v="349"/>
  </r>
  <r>
    <x v="362"/>
    <x v="375"/>
  </r>
  <r>
    <x v="314"/>
    <x v="117"/>
  </r>
  <r>
    <x v="363"/>
    <x v="376"/>
  </r>
  <r>
    <x v="364"/>
    <x v="377"/>
  </r>
  <r>
    <x v="280"/>
    <x v="159"/>
  </r>
  <r>
    <x v="254"/>
    <x v="378"/>
  </r>
  <r>
    <x v="365"/>
    <x v="379"/>
  </r>
  <r>
    <x v="366"/>
    <x v="380"/>
  </r>
  <r>
    <x v="367"/>
    <x v="381"/>
  </r>
  <r>
    <x v="368"/>
    <x v="382"/>
  </r>
  <r>
    <x v="369"/>
    <x v="383"/>
  </r>
  <r>
    <x v="370"/>
    <x v="384"/>
  </r>
  <r>
    <x v="354"/>
    <x v="385"/>
  </r>
  <r>
    <x v="371"/>
    <x v="386"/>
  </r>
  <r>
    <x v="335"/>
    <x v="387"/>
  </r>
  <r>
    <x v="372"/>
    <x v="97"/>
  </r>
  <r>
    <x v="314"/>
    <x v="272"/>
  </r>
  <r>
    <x v="178"/>
    <x v="301"/>
  </r>
  <r>
    <x v="159"/>
    <x v="157"/>
  </r>
  <r>
    <x v="260"/>
    <x v="377"/>
  </r>
  <r>
    <x v="225"/>
    <x v="285"/>
  </r>
  <r>
    <x v="252"/>
    <x v="388"/>
  </r>
  <r>
    <x v="263"/>
    <x v="313"/>
  </r>
  <r>
    <x v="373"/>
    <x v="389"/>
  </r>
  <r>
    <x v="299"/>
    <x v="314"/>
  </r>
  <r>
    <x v="374"/>
    <x v="390"/>
  </r>
  <r>
    <x v="375"/>
    <x v="391"/>
  </r>
  <r>
    <x v="275"/>
    <x v="154"/>
  </r>
  <r>
    <x v="318"/>
    <x v="392"/>
  </r>
  <r>
    <x v="376"/>
    <x v="276"/>
  </r>
  <r>
    <x v="377"/>
    <x v="393"/>
  </r>
  <r>
    <x v="290"/>
    <x v="394"/>
  </r>
  <r>
    <x v="378"/>
    <x v="254"/>
  </r>
  <r>
    <x v="153"/>
    <x v="194"/>
  </r>
  <r>
    <x v="379"/>
    <x v="395"/>
  </r>
  <r>
    <x v="380"/>
    <x v="149"/>
  </r>
  <r>
    <x v="381"/>
    <x v="366"/>
  </r>
  <r>
    <x v="231"/>
    <x v="310"/>
  </r>
  <r>
    <x v="338"/>
    <x v="176"/>
  </r>
  <r>
    <x v="382"/>
    <x v="197"/>
  </r>
  <r>
    <x v="307"/>
    <x v="374"/>
  </r>
  <r>
    <x v="383"/>
    <x v="396"/>
  </r>
  <r>
    <x v="384"/>
    <x v="337"/>
  </r>
  <r>
    <x v="151"/>
    <x v="277"/>
  </r>
  <r>
    <x v="195"/>
    <x v="397"/>
  </r>
  <r>
    <x v="21"/>
    <x v="376"/>
  </r>
  <r>
    <x v="190"/>
    <x v="207"/>
  </r>
  <r>
    <x v="165"/>
    <x v="357"/>
  </r>
  <r>
    <x v="208"/>
    <x v="398"/>
  </r>
  <r>
    <x v="197"/>
    <x v="327"/>
  </r>
  <r>
    <x v="385"/>
    <x v="399"/>
  </r>
  <r>
    <x v="283"/>
    <x v="400"/>
  </r>
  <r>
    <x v="386"/>
    <x v="401"/>
  </r>
  <r>
    <x v="387"/>
    <x v="402"/>
  </r>
  <r>
    <x v="79"/>
    <x v="228"/>
  </r>
  <r>
    <x v="178"/>
    <x v="403"/>
  </r>
  <r>
    <x v="325"/>
    <x v="404"/>
  </r>
  <r>
    <x v="189"/>
    <x v="295"/>
  </r>
  <r>
    <x v="388"/>
    <x v="28"/>
  </r>
  <r>
    <x v="307"/>
    <x v="316"/>
  </r>
  <r>
    <x v="389"/>
    <x v="405"/>
  </r>
  <r>
    <x v="136"/>
    <x v="406"/>
  </r>
  <r>
    <x v="169"/>
    <x v="407"/>
  </r>
  <r>
    <x v="151"/>
    <x v="357"/>
  </r>
  <r>
    <x v="316"/>
    <x v="205"/>
  </r>
  <r>
    <x v="206"/>
    <x v="355"/>
  </r>
  <r>
    <x v="22"/>
    <x v="408"/>
  </r>
  <r>
    <x v="352"/>
    <x v="409"/>
  </r>
  <r>
    <x v="390"/>
    <x v="229"/>
  </r>
  <r>
    <x v="163"/>
    <x v="410"/>
  </r>
  <r>
    <x v="323"/>
    <x v="404"/>
  </r>
  <r>
    <x v="391"/>
    <x v="211"/>
  </r>
  <r>
    <x v="163"/>
    <x v="95"/>
  </r>
  <r>
    <x v="178"/>
    <x v="184"/>
  </r>
  <r>
    <x v="392"/>
    <x v="250"/>
  </r>
  <r>
    <x v="375"/>
    <x v="411"/>
  </r>
  <r>
    <x v="96"/>
    <x v="216"/>
  </r>
  <r>
    <x v="308"/>
    <x v="412"/>
  </r>
  <r>
    <x v="264"/>
    <x v="413"/>
  </r>
  <r>
    <x v="298"/>
    <x v="367"/>
  </r>
  <r>
    <x v="276"/>
    <x v="375"/>
  </r>
  <r>
    <x v="185"/>
    <x v="414"/>
  </r>
  <r>
    <x v="393"/>
    <x v="415"/>
  </r>
  <r>
    <x v="328"/>
    <x v="340"/>
  </r>
  <r>
    <x v="321"/>
    <x v="416"/>
  </r>
  <r>
    <x v="394"/>
    <x v="417"/>
  </r>
  <r>
    <x v="395"/>
    <x v="302"/>
  </r>
  <r>
    <x v="59"/>
    <x v="418"/>
  </r>
  <r>
    <x v="306"/>
    <x v="419"/>
  </r>
  <r>
    <x v="302"/>
    <x v="420"/>
  </r>
  <r>
    <x v="396"/>
    <x v="215"/>
  </r>
  <r>
    <x v="397"/>
    <x v="421"/>
  </r>
  <r>
    <x v="178"/>
    <x v="205"/>
  </r>
  <r>
    <x v="266"/>
    <x v="328"/>
  </r>
  <r>
    <x v="391"/>
    <x v="47"/>
  </r>
  <r>
    <x v="398"/>
    <x v="422"/>
  </r>
  <r>
    <x v="19"/>
    <x v="308"/>
  </r>
  <r>
    <x v="193"/>
    <x v="423"/>
  </r>
  <r>
    <x v="364"/>
    <x v="419"/>
  </r>
  <r>
    <x v="261"/>
    <x v="336"/>
  </r>
  <r>
    <x v="178"/>
    <x v="176"/>
  </r>
  <r>
    <x v="262"/>
    <x v="313"/>
  </r>
  <r>
    <x v="177"/>
    <x v="212"/>
  </r>
  <r>
    <x v="220"/>
    <x v="424"/>
  </r>
  <r>
    <x v="180"/>
    <x v="150"/>
  </r>
  <r>
    <x v="399"/>
    <x v="295"/>
  </r>
  <r>
    <x v="79"/>
    <x v="411"/>
  </r>
  <r>
    <x v="208"/>
    <x v="425"/>
  </r>
  <r>
    <x v="281"/>
    <x v="426"/>
  </r>
  <r>
    <x v="168"/>
    <x v="427"/>
  </r>
  <r>
    <x v="284"/>
    <x v="3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8">
  <r>
    <x v="0"/>
    <x v="0"/>
  </r>
  <r>
    <x v="1"/>
    <x v="1"/>
  </r>
  <r>
    <x v="0"/>
    <x v="2"/>
  </r>
  <r>
    <x v="0"/>
    <x v="3"/>
  </r>
  <r>
    <x v="2"/>
    <x v="4"/>
  </r>
  <r>
    <x v="0"/>
    <x v="5"/>
  </r>
  <r>
    <x v="0"/>
    <x v="6"/>
  </r>
  <r>
    <x v="2"/>
    <x v="7"/>
  </r>
  <r>
    <x v="1"/>
    <x v="8"/>
  </r>
  <r>
    <x v="2"/>
    <x v="9"/>
  </r>
  <r>
    <x v="0"/>
    <x v="10"/>
  </r>
  <r>
    <x v="1"/>
    <x v="8"/>
  </r>
  <r>
    <x v="0"/>
    <x v="11"/>
  </r>
  <r>
    <x v="1"/>
    <x v="12"/>
  </r>
  <r>
    <x v="1"/>
    <x v="13"/>
  </r>
  <r>
    <x v="2"/>
    <x v="14"/>
  </r>
  <r>
    <x v="0"/>
    <x v="15"/>
  </r>
  <r>
    <x v="1"/>
    <x v="16"/>
  </r>
  <r>
    <x v="2"/>
    <x v="17"/>
  </r>
  <r>
    <x v="2"/>
    <x v="18"/>
  </r>
  <r>
    <x v="2"/>
    <x v="19"/>
  </r>
  <r>
    <x v="1"/>
    <x v="20"/>
  </r>
  <r>
    <x v="0"/>
    <x v="21"/>
  </r>
  <r>
    <x v="0"/>
    <x v="22"/>
  </r>
  <r>
    <x v="1"/>
    <x v="15"/>
  </r>
  <r>
    <x v="0"/>
    <x v="23"/>
  </r>
  <r>
    <x v="0"/>
    <x v="23"/>
  </r>
  <r>
    <x v="0"/>
    <x v="23"/>
  </r>
  <r>
    <x v="0"/>
    <x v="23"/>
  </r>
  <r>
    <x v="1"/>
    <x v="24"/>
  </r>
  <r>
    <x v="0"/>
    <x v="25"/>
  </r>
  <r>
    <x v="0"/>
    <x v="26"/>
  </r>
  <r>
    <x v="2"/>
    <x v="27"/>
  </r>
  <r>
    <x v="2"/>
    <x v="28"/>
  </r>
  <r>
    <x v="1"/>
    <x v="14"/>
  </r>
  <r>
    <x v="1"/>
    <x v="19"/>
  </r>
  <r>
    <x v="0"/>
    <x v="29"/>
  </r>
  <r>
    <x v="0"/>
    <x v="30"/>
  </r>
  <r>
    <x v="1"/>
    <x v="7"/>
  </r>
  <r>
    <x v="0"/>
    <x v="31"/>
  </r>
  <r>
    <x v="0"/>
    <x v="31"/>
  </r>
  <r>
    <x v="0"/>
    <x v="8"/>
  </r>
  <r>
    <x v="0"/>
    <x v="8"/>
  </r>
  <r>
    <x v="0"/>
    <x v="8"/>
  </r>
  <r>
    <x v="1"/>
    <x v="32"/>
  </r>
  <r>
    <x v="1"/>
    <x v="33"/>
  </r>
  <r>
    <x v="1"/>
    <x v="34"/>
  </r>
  <r>
    <x v="0"/>
    <x v="35"/>
  </r>
  <r>
    <x v="0"/>
    <x v="13"/>
  </r>
  <r>
    <x v="0"/>
    <x v="13"/>
  </r>
  <r>
    <x v="0"/>
    <x v="13"/>
  </r>
  <r>
    <x v="1"/>
    <x v="36"/>
  </r>
  <r>
    <x v="0"/>
    <x v="37"/>
  </r>
  <r>
    <x v="0"/>
    <x v="37"/>
  </r>
  <r>
    <x v="0"/>
    <x v="38"/>
  </r>
  <r>
    <x v="0"/>
    <x v="38"/>
  </r>
  <r>
    <x v="1"/>
    <x v="39"/>
  </r>
  <r>
    <x v="1"/>
    <x v="40"/>
  </r>
  <r>
    <x v="0"/>
    <x v="41"/>
  </r>
  <r>
    <x v="1"/>
    <x v="42"/>
  </r>
  <r>
    <x v="1"/>
    <x v="34"/>
  </r>
  <r>
    <x v="0"/>
    <x v="43"/>
  </r>
  <r>
    <x v="0"/>
    <x v="43"/>
  </r>
  <r>
    <x v="1"/>
    <x v="44"/>
  </r>
  <r>
    <x v="2"/>
    <x v="45"/>
  </r>
  <r>
    <x v="1"/>
    <x v="46"/>
  </r>
  <r>
    <x v="0"/>
    <x v="47"/>
  </r>
  <r>
    <x v="0"/>
    <x v="47"/>
  </r>
  <r>
    <x v="0"/>
    <x v="48"/>
  </r>
  <r>
    <x v="0"/>
    <x v="32"/>
  </r>
  <r>
    <x v="0"/>
    <x v="32"/>
  </r>
  <r>
    <x v="1"/>
    <x v="49"/>
  </r>
  <r>
    <x v="1"/>
    <x v="15"/>
  </r>
  <r>
    <x v="0"/>
    <x v="34"/>
  </r>
  <r>
    <x v="1"/>
    <x v="50"/>
  </r>
  <r>
    <x v="2"/>
    <x v="20"/>
  </r>
  <r>
    <x v="1"/>
    <x v="51"/>
  </r>
  <r>
    <x v="3"/>
    <x v="8"/>
  </r>
  <r>
    <x v="0"/>
    <x v="52"/>
  </r>
  <r>
    <x v="0"/>
    <x v="52"/>
  </r>
  <r>
    <x v="0"/>
    <x v="52"/>
  </r>
  <r>
    <x v="2"/>
    <x v="53"/>
  </r>
  <r>
    <x v="0"/>
    <x v="9"/>
  </r>
  <r>
    <x v="2"/>
    <x v="45"/>
  </r>
  <r>
    <x v="0"/>
    <x v="54"/>
  </r>
  <r>
    <x v="0"/>
    <x v="19"/>
  </r>
  <r>
    <x v="0"/>
    <x v="19"/>
  </r>
  <r>
    <x v="0"/>
    <x v="19"/>
  </r>
  <r>
    <x v="0"/>
    <x v="19"/>
  </r>
  <r>
    <x v="2"/>
    <x v="33"/>
  </r>
  <r>
    <x v="2"/>
    <x v="43"/>
  </r>
  <r>
    <x v="0"/>
    <x v="55"/>
  </r>
  <r>
    <x v="1"/>
    <x v="56"/>
  </r>
  <r>
    <x v="2"/>
    <x v="22"/>
  </r>
  <r>
    <x v="2"/>
    <x v="57"/>
  </r>
  <r>
    <x v="0"/>
    <x v="57"/>
  </r>
  <r>
    <x v="0"/>
    <x v="57"/>
  </r>
  <r>
    <x v="0"/>
    <x v="57"/>
  </r>
  <r>
    <x v="2"/>
    <x v="44"/>
  </r>
  <r>
    <x v="1"/>
    <x v="58"/>
  </r>
  <r>
    <x v="1"/>
    <x v="44"/>
  </r>
  <r>
    <x v="0"/>
    <x v="59"/>
  </r>
  <r>
    <x v="0"/>
    <x v="59"/>
  </r>
  <r>
    <x v="1"/>
    <x v="44"/>
  </r>
  <r>
    <x v="0"/>
    <x v="60"/>
  </r>
  <r>
    <x v="0"/>
    <x v="12"/>
  </r>
  <r>
    <x v="0"/>
    <x v="12"/>
  </r>
  <r>
    <x v="0"/>
    <x v="12"/>
  </r>
  <r>
    <x v="0"/>
    <x v="12"/>
  </r>
  <r>
    <x v="1"/>
    <x v="7"/>
  </r>
  <r>
    <x v="2"/>
    <x v="34"/>
  </r>
  <r>
    <x v="0"/>
    <x v="44"/>
  </r>
  <r>
    <x v="0"/>
    <x v="44"/>
  </r>
  <r>
    <x v="0"/>
    <x v="44"/>
  </r>
  <r>
    <x v="0"/>
    <x v="44"/>
  </r>
  <r>
    <x v="2"/>
    <x v="59"/>
  </r>
  <r>
    <x v="2"/>
    <x v="26"/>
  </r>
  <r>
    <x v="1"/>
    <x v="34"/>
  </r>
  <r>
    <x v="1"/>
    <x v="15"/>
  </r>
  <r>
    <x v="1"/>
    <x v="6"/>
  </r>
  <r>
    <x v="0"/>
    <x v="17"/>
  </r>
  <r>
    <x v="0"/>
    <x v="17"/>
  </r>
  <r>
    <x v="0"/>
    <x v="17"/>
  </r>
  <r>
    <x v="1"/>
    <x v="24"/>
  </r>
  <r>
    <x v="0"/>
    <x v="58"/>
  </r>
  <r>
    <x v="0"/>
    <x v="58"/>
  </r>
  <r>
    <x v="0"/>
    <x v="58"/>
  </r>
  <r>
    <x v="0"/>
    <x v="58"/>
  </r>
  <r>
    <x v="1"/>
    <x v="12"/>
  </r>
  <r>
    <x v="0"/>
    <x v="20"/>
  </r>
  <r>
    <x v="0"/>
    <x v="20"/>
  </r>
  <r>
    <x v="0"/>
    <x v="20"/>
  </r>
  <r>
    <x v="1"/>
    <x v="43"/>
  </r>
  <r>
    <x v="1"/>
    <x v="43"/>
  </r>
  <r>
    <x v="0"/>
    <x v="51"/>
  </r>
  <r>
    <x v="0"/>
    <x v="51"/>
  </r>
  <r>
    <x v="1"/>
    <x v="23"/>
  </r>
  <r>
    <x v="0"/>
    <x v="7"/>
  </r>
  <r>
    <x v="1"/>
    <x v="7"/>
  </r>
  <r>
    <x v="2"/>
    <x v="16"/>
  </r>
  <r>
    <x v="1"/>
    <x v="52"/>
  </r>
  <r>
    <x v="1"/>
    <x v="61"/>
  </r>
  <r>
    <x v="0"/>
    <x v="45"/>
  </r>
  <r>
    <x v="0"/>
    <x v="45"/>
  </r>
  <r>
    <x v="1"/>
    <x v="32"/>
  </r>
  <r>
    <x v="1"/>
    <x v="30"/>
  </r>
  <r>
    <x v="0"/>
    <x v="39"/>
  </r>
  <r>
    <x v="0"/>
    <x v="39"/>
  </r>
  <r>
    <x v="1"/>
    <x v="62"/>
  </r>
  <r>
    <x v="0"/>
    <x v="63"/>
  </r>
  <r>
    <x v="0"/>
    <x v="16"/>
  </r>
  <r>
    <x v="0"/>
    <x v="16"/>
  </r>
  <r>
    <x v="1"/>
    <x v="62"/>
  </r>
  <r>
    <x v="2"/>
    <x v="41"/>
  </r>
  <r>
    <x v="0"/>
    <x v="33"/>
  </r>
  <r>
    <x v="2"/>
    <x v="64"/>
  </r>
  <r>
    <x v="1"/>
    <x v="57"/>
  </r>
  <r>
    <x v="1"/>
    <x v="65"/>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6"/>
  </r>
  <r>
    <x v="0"/>
    <x v="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71DE87-C9A5-A843-A351-557A824DD76F}"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6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Dominant"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6B007D-C8A2-234E-94F1-6E8F065F91A5}"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C20" firstHeaderRow="1" firstDataRow="1" firstDataCol="0"/>
  <pivotFields count="7">
    <pivotField showAll="0">
      <items count="401">
        <item x="270"/>
        <item x="233"/>
        <item x="198"/>
        <item x="224"/>
        <item x="292"/>
        <item x="337"/>
        <item x="181"/>
        <item x="253"/>
        <item x="168"/>
        <item x="184"/>
        <item x="215"/>
        <item x="255"/>
        <item x="339"/>
        <item x="347"/>
        <item x="226"/>
        <item x="315"/>
        <item x="371"/>
        <item x="382"/>
        <item x="279"/>
        <item x="207"/>
        <item x="280"/>
        <item x="194"/>
        <item x="237"/>
        <item x="228"/>
        <item x="380"/>
        <item x="302"/>
        <item x="310"/>
        <item x="213"/>
        <item x="283"/>
        <item x="206"/>
        <item x="232"/>
        <item x="98"/>
        <item x="248"/>
        <item x="325"/>
        <item x="93"/>
        <item x="151"/>
        <item x="231"/>
        <item x="192"/>
        <item x="155"/>
        <item x="171"/>
        <item x="384"/>
        <item x="379"/>
        <item x="126"/>
        <item x="162"/>
        <item x="136"/>
        <item x="284"/>
        <item x="160"/>
        <item x="235"/>
        <item x="324"/>
        <item x="317"/>
        <item x="154"/>
        <item x="291"/>
        <item x="140"/>
        <item x="169"/>
        <item x="390"/>
        <item x="349"/>
        <item x="399"/>
        <item x="367"/>
        <item x="36"/>
        <item x="187"/>
        <item x="205"/>
        <item x="269"/>
        <item x="214"/>
        <item x="299"/>
        <item x="102"/>
        <item x="133"/>
        <item x="179"/>
        <item x="40"/>
        <item x="150"/>
        <item x="91"/>
        <item x="369"/>
        <item x="44"/>
        <item x="303"/>
        <item x="135"/>
        <item x="173"/>
        <item x="328"/>
        <item x="68"/>
        <item x="313"/>
        <item x="311"/>
        <item x="156"/>
        <item x="125"/>
        <item x="197"/>
        <item x="252"/>
        <item x="289"/>
        <item x="149"/>
        <item x="368"/>
        <item x="70"/>
        <item x="222"/>
        <item x="80"/>
        <item x="209"/>
        <item x="360"/>
        <item x="153"/>
        <item x="362"/>
        <item x="389"/>
        <item x="377"/>
        <item x="177"/>
        <item x="77"/>
        <item x="110"/>
        <item x="161"/>
        <item x="346"/>
        <item x="332"/>
        <item x="132"/>
        <item x="147"/>
        <item x="164"/>
        <item x="131"/>
        <item x="386"/>
        <item x="141"/>
        <item x="358"/>
        <item x="298"/>
        <item x="196"/>
        <item x="64"/>
        <item x="388"/>
        <item x="0"/>
        <item x="106"/>
        <item x="200"/>
        <item x="127"/>
        <item x="227"/>
        <item x="352"/>
        <item x="376"/>
        <item x="218"/>
        <item x="234"/>
        <item x="73"/>
        <item x="372"/>
        <item x="373"/>
        <item x="145"/>
        <item x="178"/>
        <item x="116"/>
        <item x="10"/>
        <item x="60"/>
        <item x="104"/>
        <item x="142"/>
        <item x="334"/>
        <item x="111"/>
        <item x="193"/>
        <item x="331"/>
        <item x="243"/>
        <item x="170"/>
        <item x="109"/>
        <item x="277"/>
        <item x="148"/>
        <item x="128"/>
        <item x="122"/>
        <item x="71"/>
        <item x="295"/>
        <item x="241"/>
        <item x="163"/>
        <item x="286"/>
        <item x="79"/>
        <item x="220"/>
        <item x="130"/>
        <item x="121"/>
        <item x="294"/>
        <item x="21"/>
        <item x="69"/>
        <item x="275"/>
        <item x="188"/>
        <item x="28"/>
        <item x="272"/>
        <item x="263"/>
        <item x="323"/>
        <item x="2"/>
        <item x="330"/>
        <item x="58"/>
        <item x="336"/>
        <item x="203"/>
        <item x="51"/>
        <item x="175"/>
        <item x="293"/>
        <item x="143"/>
        <item x="250"/>
        <item x="75"/>
        <item x="107"/>
        <item x="195"/>
        <item x="333"/>
        <item x="45"/>
        <item x="321"/>
        <item x="182"/>
        <item x="249"/>
        <item x="183"/>
        <item x="266"/>
        <item x="172"/>
        <item x="312"/>
        <item x="138"/>
        <item x="387"/>
        <item x="236"/>
        <item x="221"/>
        <item x="117"/>
        <item x="274"/>
        <item x="344"/>
        <item x="268"/>
        <item x="46"/>
        <item x="208"/>
        <item x="212"/>
        <item x="167"/>
        <item x="50"/>
        <item x="261"/>
        <item x="108"/>
        <item x="354"/>
        <item x="314"/>
        <item x="113"/>
        <item x="103"/>
        <item x="90"/>
        <item x="180"/>
        <item x="329"/>
        <item x="191"/>
        <item x="230"/>
        <item x="211"/>
        <item x="129"/>
        <item x="97"/>
        <item x="88"/>
        <item x="189"/>
        <item x="304"/>
        <item x="84"/>
        <item x="174"/>
        <item x="20"/>
        <item x="397"/>
        <item x="247"/>
        <item x="86"/>
        <item x="65"/>
        <item x="238"/>
        <item x="256"/>
        <item x="281"/>
        <item x="92"/>
        <item x="395"/>
        <item x="350"/>
        <item x="123"/>
        <item x="271"/>
        <item x="81"/>
        <item x="85"/>
        <item x="316"/>
        <item x="105"/>
        <item x="217"/>
        <item x="12"/>
        <item x="246"/>
        <item x="76"/>
        <item x="63"/>
        <item x="101"/>
        <item x="139"/>
        <item x="260"/>
        <item x="78"/>
        <item x="4"/>
        <item x="254"/>
        <item x="165"/>
        <item x="383"/>
        <item x="186"/>
        <item x="201"/>
        <item x="33"/>
        <item x="87"/>
        <item x="190"/>
        <item x="27"/>
        <item x="276"/>
        <item x="356"/>
        <item x="396"/>
        <item x="185"/>
        <item x="357"/>
        <item x="18"/>
        <item x="29"/>
        <item x="326"/>
        <item x="398"/>
        <item x="365"/>
        <item x="265"/>
        <item x="95"/>
        <item x="335"/>
        <item x="82"/>
        <item x="99"/>
        <item x="282"/>
        <item x="57"/>
        <item x="1"/>
        <item x="157"/>
        <item x="114"/>
        <item x="351"/>
        <item x="229"/>
        <item x="223"/>
        <item x="258"/>
        <item x="72"/>
        <item x="144"/>
        <item x="204"/>
        <item x="320"/>
        <item x="381"/>
        <item x="393"/>
        <item x="30"/>
        <item x="146"/>
        <item x="124"/>
        <item x="49"/>
        <item x="74"/>
        <item x="239"/>
        <item x="361"/>
        <item x="318"/>
        <item x="6"/>
        <item x="118"/>
        <item x="89"/>
        <item x="100"/>
        <item x="96"/>
        <item x="31"/>
        <item x="66"/>
        <item x="301"/>
        <item x="11"/>
        <item x="251"/>
        <item x="353"/>
        <item x="120"/>
        <item x="115"/>
        <item x="61"/>
        <item x="119"/>
        <item x="374"/>
        <item x="267"/>
        <item x="13"/>
        <item x="338"/>
        <item x="37"/>
        <item x="288"/>
        <item x="319"/>
        <item x="112"/>
        <item x="159"/>
        <item x="59"/>
        <item x="308"/>
        <item x="340"/>
        <item x="202"/>
        <item x="242"/>
        <item x="48"/>
        <item x="35"/>
        <item x="43"/>
        <item x="56"/>
        <item x="309"/>
        <item x="364"/>
        <item x="273"/>
        <item x="52"/>
        <item x="306"/>
        <item x="53"/>
        <item x="257"/>
        <item x="262"/>
        <item x="219"/>
        <item x="307"/>
        <item x="7"/>
        <item x="166"/>
        <item x="42"/>
        <item x="94"/>
        <item x="176"/>
        <item x="3"/>
        <item x="41"/>
        <item x="152"/>
        <item x="225"/>
        <item x="199"/>
        <item x="348"/>
        <item x="264"/>
        <item x="375"/>
        <item x="345"/>
        <item x="359"/>
        <item x="134"/>
        <item x="342"/>
        <item x="278"/>
        <item x="47"/>
        <item x="34"/>
        <item x="19"/>
        <item x="287"/>
        <item x="355"/>
        <item x="210"/>
        <item x="67"/>
        <item x="327"/>
        <item x="285"/>
        <item x="245"/>
        <item x="8"/>
        <item x="305"/>
        <item x="62"/>
        <item x="16"/>
        <item x="343"/>
        <item x="23"/>
        <item x="290"/>
        <item x="22"/>
        <item x="385"/>
        <item x="378"/>
        <item x="17"/>
        <item x="83"/>
        <item x="55"/>
        <item x="391"/>
        <item x="137"/>
        <item x="32"/>
        <item x="54"/>
        <item x="25"/>
        <item x="394"/>
        <item x="9"/>
        <item x="26"/>
        <item x="24"/>
        <item x="363"/>
        <item x="370"/>
        <item x="392"/>
        <item x="341"/>
        <item x="158"/>
        <item x="38"/>
        <item x="300"/>
        <item x="216"/>
        <item x="297"/>
        <item x="322"/>
        <item x="39"/>
        <item x="240"/>
        <item x="366"/>
        <item x="296"/>
        <item x="244"/>
        <item x="15"/>
        <item x="14"/>
        <item x="259"/>
        <item x="5"/>
        <item t="default"/>
      </items>
    </pivotField>
    <pivotField showAll="0">
      <items count="429">
        <item x="218"/>
        <item x="370"/>
        <item x="241"/>
        <item x="11"/>
        <item x="400"/>
        <item x="1"/>
        <item x="403"/>
        <item x="34"/>
        <item x="352"/>
        <item x="405"/>
        <item x="220"/>
        <item x="208"/>
        <item x="225"/>
        <item x="384"/>
        <item x="414"/>
        <item x="5"/>
        <item x="410"/>
        <item x="327"/>
        <item x="52"/>
        <item x="263"/>
        <item x="420"/>
        <item x="298"/>
        <item x="348"/>
        <item x="3"/>
        <item x="378"/>
        <item x="265"/>
        <item x="16"/>
        <item x="302"/>
        <item x="25"/>
        <item x="13"/>
        <item x="209"/>
        <item x="300"/>
        <item x="224"/>
        <item x="21"/>
        <item x="35"/>
        <item x="350"/>
        <item x="222"/>
        <item x="4"/>
        <item x="291"/>
        <item x="347"/>
        <item x="396"/>
        <item x="297"/>
        <item x="217"/>
        <item x="38"/>
        <item x="364"/>
        <item x="425"/>
        <item x="259"/>
        <item x="426"/>
        <item x="23"/>
        <item x="204"/>
        <item x="390"/>
        <item x="45"/>
        <item x="363"/>
        <item x="258"/>
        <item x="245"/>
        <item x="374"/>
        <item x="216"/>
        <item x="301"/>
        <item x="175"/>
        <item x="46"/>
        <item x="227"/>
        <item x="72"/>
        <item x="365"/>
        <item x="236"/>
        <item x="36"/>
        <item x="231"/>
        <item x="94"/>
        <item x="313"/>
        <item x="0"/>
        <item x="307"/>
        <item x="248"/>
        <item x="56"/>
        <item x="20"/>
        <item x="375"/>
        <item x="64"/>
        <item x="304"/>
        <item x="201"/>
        <item x="238"/>
        <item x="413"/>
        <item x="58"/>
        <item x="32"/>
        <item x="244"/>
        <item x="286"/>
        <item x="252"/>
        <item x="50"/>
        <item x="287"/>
        <item x="9"/>
        <item x="215"/>
        <item x="250"/>
        <item x="323"/>
        <item x="389"/>
        <item x="399"/>
        <item x="213"/>
        <item x="237"/>
        <item x="418"/>
        <item x="369"/>
        <item x="283"/>
        <item x="51"/>
        <item x="368"/>
        <item x="417"/>
        <item x="424"/>
        <item x="158"/>
        <item x="75"/>
        <item x="55"/>
        <item x="203"/>
        <item x="391"/>
        <item x="239"/>
        <item x="76"/>
        <item x="43"/>
        <item x="33"/>
        <item x="404"/>
        <item x="407"/>
        <item x="2"/>
        <item x="284"/>
        <item x="233"/>
        <item x="393"/>
        <item x="100"/>
        <item x="30"/>
        <item x="271"/>
        <item x="226"/>
        <item x="73"/>
        <item x="68"/>
        <item x="96"/>
        <item x="10"/>
        <item x="89"/>
        <item x="154"/>
        <item x="336"/>
        <item x="66"/>
        <item x="27"/>
        <item x="71"/>
        <item x="102"/>
        <item x="67"/>
        <item x="305"/>
        <item x="278"/>
        <item x="119"/>
        <item x="325"/>
        <item x="303"/>
        <item x="19"/>
        <item x="57"/>
        <item x="200"/>
        <item x="60"/>
        <item x="22"/>
        <item x="415"/>
        <item x="349"/>
        <item x="335"/>
        <item x="113"/>
        <item x="160"/>
        <item x="106"/>
        <item x="109"/>
        <item x="176"/>
        <item x="63"/>
        <item x="279"/>
        <item x="95"/>
        <item x="86"/>
        <item x="44"/>
        <item x="337"/>
        <item x="181"/>
        <item x="7"/>
        <item x="42"/>
        <item x="294"/>
        <item x="18"/>
        <item x="85"/>
        <item x="49"/>
        <item x="309"/>
        <item x="331"/>
        <item x="164"/>
        <item x="15"/>
        <item x="99"/>
        <item x="39"/>
        <item x="26"/>
        <item x="184"/>
        <item x="359"/>
        <item x="366"/>
        <item x="54"/>
        <item x="205"/>
        <item x="332"/>
        <item x="322"/>
        <item x="98"/>
        <item x="29"/>
        <item x="12"/>
        <item x="47"/>
        <item x="62"/>
        <item x="41"/>
        <item x="169"/>
        <item x="367"/>
        <item x="423"/>
        <item x="155"/>
        <item x="199"/>
        <item x="202"/>
        <item x="144"/>
        <item x="92"/>
        <item x="115"/>
        <item x="243"/>
        <item x="65"/>
        <item x="235"/>
        <item x="211"/>
        <item x="412"/>
        <item x="354"/>
        <item x="315"/>
        <item x="61"/>
        <item x="122"/>
        <item x="351"/>
        <item x="273"/>
        <item x="31"/>
        <item x="150"/>
        <item x="229"/>
        <item x="340"/>
        <item x="81"/>
        <item x="345"/>
        <item x="411"/>
        <item x="308"/>
        <item x="91"/>
        <item x="152"/>
        <item x="165"/>
        <item x="189"/>
        <item x="134"/>
        <item x="167"/>
        <item x="88"/>
        <item x="48"/>
        <item x="290"/>
        <item x="28"/>
        <item x="97"/>
        <item x="214"/>
        <item x="401"/>
        <item x="289"/>
        <item x="77"/>
        <item x="126"/>
        <item x="168"/>
        <item x="387"/>
        <item x="398"/>
        <item x="131"/>
        <item x="107"/>
        <item x="161"/>
        <item x="228"/>
        <item x="421"/>
        <item x="151"/>
        <item x="272"/>
        <item x="83"/>
        <item x="360"/>
        <item x="118"/>
        <item x="358"/>
        <item x="157"/>
        <item x="124"/>
        <item x="353"/>
        <item x="105"/>
        <item x="53"/>
        <item x="372"/>
        <item x="328"/>
        <item x="419"/>
        <item x="321"/>
        <item x="127"/>
        <item x="247"/>
        <item x="293"/>
        <item x="74"/>
        <item x="314"/>
        <item x="87"/>
        <item x="135"/>
        <item x="362"/>
        <item x="207"/>
        <item x="69"/>
        <item x="128"/>
        <item x="37"/>
        <item x="198"/>
        <item x="112"/>
        <item x="355"/>
        <item x="110"/>
        <item x="78"/>
        <item x="221"/>
        <item x="295"/>
        <item x="59"/>
        <item x="261"/>
        <item x="268"/>
        <item x="219"/>
        <item x="357"/>
        <item x="230"/>
        <item x="6"/>
        <item x="346"/>
        <item x="40"/>
        <item x="170"/>
        <item x="93"/>
        <item x="223"/>
        <item x="296"/>
        <item x="183"/>
        <item x="234"/>
        <item x="311"/>
        <item x="188"/>
        <item x="377"/>
        <item x="324"/>
        <item x="394"/>
        <item x="416"/>
        <item x="103"/>
        <item x="326"/>
        <item x="179"/>
        <item x="140"/>
        <item x="281"/>
        <item x="232"/>
        <item x="136"/>
        <item x="8"/>
        <item x="166"/>
        <item x="276"/>
        <item x="104"/>
        <item x="408"/>
        <item x="17"/>
        <item x="409"/>
        <item x="138"/>
        <item x="24"/>
        <item x="270"/>
        <item x="159"/>
        <item x="137"/>
        <item x="90"/>
        <item x="333"/>
        <item x="427"/>
        <item x="116"/>
        <item x="306"/>
        <item x="392"/>
        <item x="82"/>
        <item x="320"/>
        <item x="402"/>
        <item x="101"/>
        <item x="79"/>
        <item x="316"/>
        <item x="339"/>
        <item x="334"/>
        <item x="206"/>
        <item x="246"/>
        <item x="376"/>
        <item x="292"/>
        <item x="162"/>
        <item x="196"/>
        <item x="148"/>
        <item x="356"/>
        <item x="254"/>
        <item x="240"/>
        <item x="121"/>
        <item x="285"/>
        <item x="210"/>
        <item x="343"/>
        <item x="142"/>
        <item x="329"/>
        <item x="171"/>
        <item x="288"/>
        <item x="84"/>
        <item x="282"/>
        <item x="330"/>
        <item x="312"/>
        <item x="382"/>
        <item x="192"/>
        <item x="117"/>
        <item x="422"/>
        <item x="177"/>
        <item x="125"/>
        <item x="249"/>
        <item x="111"/>
        <item x="80"/>
        <item x="156"/>
        <item x="266"/>
        <item x="149"/>
        <item x="299"/>
        <item x="212"/>
        <item x="108"/>
        <item x="406"/>
        <item x="143"/>
        <item x="190"/>
        <item x="182"/>
        <item x="319"/>
        <item x="242"/>
        <item x="373"/>
        <item x="178"/>
        <item x="194"/>
        <item x="14"/>
        <item x="338"/>
        <item x="386"/>
        <item x="371"/>
        <item x="318"/>
        <item x="70"/>
        <item x="153"/>
        <item x="172"/>
        <item x="397"/>
        <item x="173"/>
        <item x="186"/>
        <item x="145"/>
        <item x="262"/>
        <item x="381"/>
        <item x="341"/>
        <item x="280"/>
        <item x="380"/>
        <item x="174"/>
        <item x="195"/>
        <item x="180"/>
        <item x="191"/>
        <item x="310"/>
        <item x="317"/>
        <item x="132"/>
        <item x="251"/>
        <item x="193"/>
        <item x="385"/>
        <item x="264"/>
        <item x="260"/>
        <item x="123"/>
        <item x="383"/>
        <item x="147"/>
        <item x="114"/>
        <item x="187"/>
        <item x="163"/>
        <item x="139"/>
        <item x="256"/>
        <item x="267"/>
        <item x="277"/>
        <item x="146"/>
        <item x="388"/>
        <item x="342"/>
        <item x="120"/>
        <item x="197"/>
        <item x="275"/>
        <item x="379"/>
        <item x="253"/>
        <item x="133"/>
        <item x="129"/>
        <item x="141"/>
        <item x="255"/>
        <item x="185"/>
        <item x="361"/>
        <item x="257"/>
        <item x="130"/>
        <item x="269"/>
        <item x="344"/>
        <item x="274"/>
        <item x="395"/>
        <item t="default"/>
      </items>
    </pivotField>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4D43AE-A3BD-6642-A8FA-5DE91583158A}"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C999" firstHeaderRow="0" firstDataRow="1" firstDataCol="1"/>
  <pivotFields count="2">
    <pivotField axis="axisRow" dataField="1" showAll="0">
      <items count="401">
        <item x="270"/>
        <item x="233"/>
        <item x="198"/>
        <item x="224"/>
        <item x="292"/>
        <item x="337"/>
        <item x="181"/>
        <item x="253"/>
        <item x="168"/>
        <item x="184"/>
        <item x="215"/>
        <item x="255"/>
        <item x="339"/>
        <item x="347"/>
        <item x="226"/>
        <item x="315"/>
        <item x="371"/>
        <item x="382"/>
        <item x="279"/>
        <item x="207"/>
        <item x="280"/>
        <item x="194"/>
        <item x="237"/>
        <item x="228"/>
        <item x="380"/>
        <item x="302"/>
        <item x="310"/>
        <item x="213"/>
        <item x="283"/>
        <item x="206"/>
        <item x="232"/>
        <item x="98"/>
        <item x="248"/>
        <item x="325"/>
        <item x="93"/>
        <item x="151"/>
        <item x="231"/>
        <item x="192"/>
        <item x="155"/>
        <item x="171"/>
        <item x="384"/>
        <item x="379"/>
        <item x="126"/>
        <item x="162"/>
        <item x="136"/>
        <item x="284"/>
        <item x="160"/>
        <item x="235"/>
        <item x="324"/>
        <item x="317"/>
        <item x="154"/>
        <item x="291"/>
        <item x="140"/>
        <item x="169"/>
        <item x="390"/>
        <item x="349"/>
        <item x="399"/>
        <item x="367"/>
        <item x="36"/>
        <item x="187"/>
        <item x="205"/>
        <item x="269"/>
        <item x="214"/>
        <item x="299"/>
        <item x="102"/>
        <item x="133"/>
        <item x="179"/>
        <item x="40"/>
        <item x="150"/>
        <item x="91"/>
        <item x="369"/>
        <item x="44"/>
        <item x="303"/>
        <item x="135"/>
        <item x="173"/>
        <item x="328"/>
        <item x="68"/>
        <item x="313"/>
        <item x="311"/>
        <item x="156"/>
        <item x="125"/>
        <item x="197"/>
        <item x="252"/>
        <item x="289"/>
        <item x="149"/>
        <item x="368"/>
        <item x="70"/>
        <item x="222"/>
        <item x="80"/>
        <item x="209"/>
        <item x="360"/>
        <item x="153"/>
        <item x="362"/>
        <item x="389"/>
        <item x="377"/>
        <item x="177"/>
        <item x="77"/>
        <item x="110"/>
        <item x="161"/>
        <item x="346"/>
        <item x="332"/>
        <item x="132"/>
        <item x="147"/>
        <item x="164"/>
        <item x="131"/>
        <item x="386"/>
        <item x="141"/>
        <item x="358"/>
        <item x="298"/>
        <item x="196"/>
        <item x="64"/>
        <item x="388"/>
        <item x="0"/>
        <item x="106"/>
        <item x="200"/>
        <item x="127"/>
        <item x="227"/>
        <item x="352"/>
        <item x="376"/>
        <item x="218"/>
        <item x="234"/>
        <item x="73"/>
        <item x="372"/>
        <item x="373"/>
        <item x="145"/>
        <item x="178"/>
        <item x="116"/>
        <item x="10"/>
        <item x="60"/>
        <item x="104"/>
        <item x="142"/>
        <item x="334"/>
        <item x="111"/>
        <item x="193"/>
        <item x="331"/>
        <item x="243"/>
        <item x="170"/>
        <item x="109"/>
        <item x="277"/>
        <item x="148"/>
        <item x="128"/>
        <item x="122"/>
        <item x="71"/>
        <item x="295"/>
        <item x="241"/>
        <item x="163"/>
        <item x="286"/>
        <item x="79"/>
        <item x="220"/>
        <item x="130"/>
        <item x="121"/>
        <item x="294"/>
        <item x="21"/>
        <item x="69"/>
        <item x="275"/>
        <item x="188"/>
        <item x="28"/>
        <item x="272"/>
        <item x="263"/>
        <item x="323"/>
        <item x="2"/>
        <item x="330"/>
        <item x="58"/>
        <item x="336"/>
        <item x="203"/>
        <item x="51"/>
        <item x="175"/>
        <item x="293"/>
        <item x="143"/>
        <item x="250"/>
        <item x="75"/>
        <item x="107"/>
        <item x="195"/>
        <item x="333"/>
        <item x="45"/>
        <item x="321"/>
        <item x="182"/>
        <item x="249"/>
        <item x="183"/>
        <item x="266"/>
        <item x="172"/>
        <item x="312"/>
        <item x="138"/>
        <item x="387"/>
        <item x="236"/>
        <item x="221"/>
        <item x="117"/>
        <item x="274"/>
        <item x="344"/>
        <item x="268"/>
        <item x="46"/>
        <item x="208"/>
        <item x="212"/>
        <item x="167"/>
        <item x="50"/>
        <item x="261"/>
        <item x="108"/>
        <item x="354"/>
        <item x="314"/>
        <item x="113"/>
        <item x="103"/>
        <item x="90"/>
        <item x="180"/>
        <item x="329"/>
        <item x="191"/>
        <item x="230"/>
        <item x="211"/>
        <item x="129"/>
        <item x="97"/>
        <item x="88"/>
        <item x="189"/>
        <item x="304"/>
        <item x="84"/>
        <item x="174"/>
        <item x="20"/>
        <item x="397"/>
        <item x="247"/>
        <item x="86"/>
        <item x="65"/>
        <item x="238"/>
        <item x="256"/>
        <item x="281"/>
        <item x="92"/>
        <item x="395"/>
        <item x="350"/>
        <item x="123"/>
        <item x="271"/>
        <item x="81"/>
        <item x="85"/>
        <item x="316"/>
        <item x="105"/>
        <item x="217"/>
        <item x="12"/>
        <item x="246"/>
        <item x="76"/>
        <item x="63"/>
        <item x="101"/>
        <item x="139"/>
        <item x="260"/>
        <item x="78"/>
        <item x="4"/>
        <item x="254"/>
        <item x="165"/>
        <item x="383"/>
        <item x="186"/>
        <item x="201"/>
        <item x="33"/>
        <item x="87"/>
        <item x="190"/>
        <item x="27"/>
        <item x="276"/>
        <item x="356"/>
        <item x="396"/>
        <item x="185"/>
        <item x="357"/>
        <item x="18"/>
        <item x="29"/>
        <item x="326"/>
        <item x="398"/>
        <item x="365"/>
        <item x="265"/>
        <item x="95"/>
        <item x="335"/>
        <item x="82"/>
        <item x="99"/>
        <item x="282"/>
        <item x="57"/>
        <item x="1"/>
        <item x="157"/>
        <item x="114"/>
        <item x="351"/>
        <item x="229"/>
        <item x="223"/>
        <item x="258"/>
        <item x="72"/>
        <item x="144"/>
        <item x="204"/>
        <item x="320"/>
        <item x="381"/>
        <item x="393"/>
        <item x="30"/>
        <item x="146"/>
        <item x="124"/>
        <item x="49"/>
        <item x="74"/>
        <item x="239"/>
        <item x="361"/>
        <item x="318"/>
        <item x="6"/>
        <item x="118"/>
        <item x="89"/>
        <item x="100"/>
        <item x="96"/>
        <item x="31"/>
        <item x="66"/>
        <item x="301"/>
        <item x="11"/>
        <item x="251"/>
        <item x="353"/>
        <item x="120"/>
        <item x="115"/>
        <item x="61"/>
        <item x="119"/>
        <item x="374"/>
        <item x="267"/>
        <item x="13"/>
        <item x="338"/>
        <item x="37"/>
        <item x="288"/>
        <item x="319"/>
        <item x="112"/>
        <item x="159"/>
        <item x="59"/>
        <item x="308"/>
        <item x="340"/>
        <item x="202"/>
        <item x="242"/>
        <item x="48"/>
        <item x="35"/>
        <item x="43"/>
        <item x="56"/>
        <item x="309"/>
        <item x="364"/>
        <item x="273"/>
        <item x="52"/>
        <item x="306"/>
        <item x="53"/>
        <item x="257"/>
        <item x="262"/>
        <item x="219"/>
        <item x="307"/>
        <item x="7"/>
        <item x="166"/>
        <item x="42"/>
        <item x="94"/>
        <item x="176"/>
        <item x="3"/>
        <item x="41"/>
        <item x="152"/>
        <item x="225"/>
        <item x="199"/>
        <item x="348"/>
        <item x="264"/>
        <item x="375"/>
        <item x="345"/>
        <item x="359"/>
        <item x="134"/>
        <item x="342"/>
        <item x="278"/>
        <item x="47"/>
        <item x="34"/>
        <item x="19"/>
        <item x="287"/>
        <item x="355"/>
        <item x="210"/>
        <item x="67"/>
        <item x="327"/>
        <item x="285"/>
        <item x="245"/>
        <item x="8"/>
        <item x="305"/>
        <item x="62"/>
        <item x="16"/>
        <item x="343"/>
        <item x="23"/>
        <item x="290"/>
        <item x="22"/>
        <item x="385"/>
        <item x="378"/>
        <item x="17"/>
        <item x="83"/>
        <item x="55"/>
        <item x="391"/>
        <item x="137"/>
        <item x="32"/>
        <item x="54"/>
        <item x="25"/>
        <item x="394"/>
        <item x="9"/>
        <item x="26"/>
        <item x="24"/>
        <item x="363"/>
        <item x="370"/>
        <item x="392"/>
        <item x="341"/>
        <item x="158"/>
        <item x="38"/>
        <item x="300"/>
        <item x="216"/>
        <item x="297"/>
        <item x="322"/>
        <item x="39"/>
        <item x="240"/>
        <item x="366"/>
        <item x="296"/>
        <item x="244"/>
        <item x="15"/>
        <item x="14"/>
        <item x="259"/>
        <item x="5"/>
        <item t="default"/>
      </items>
    </pivotField>
    <pivotField axis="axisRow" dataField="1" showAll="0">
      <items count="429">
        <item x="218"/>
        <item x="370"/>
        <item x="241"/>
        <item x="11"/>
        <item x="400"/>
        <item x="1"/>
        <item x="403"/>
        <item x="34"/>
        <item x="352"/>
        <item x="405"/>
        <item x="220"/>
        <item x="208"/>
        <item x="225"/>
        <item x="384"/>
        <item x="414"/>
        <item x="5"/>
        <item x="410"/>
        <item x="327"/>
        <item x="52"/>
        <item x="263"/>
        <item x="420"/>
        <item x="298"/>
        <item x="348"/>
        <item x="3"/>
        <item x="378"/>
        <item x="265"/>
        <item x="16"/>
        <item x="302"/>
        <item x="25"/>
        <item x="13"/>
        <item x="209"/>
        <item x="300"/>
        <item x="224"/>
        <item x="21"/>
        <item x="35"/>
        <item x="350"/>
        <item x="222"/>
        <item x="4"/>
        <item x="291"/>
        <item x="347"/>
        <item x="396"/>
        <item x="297"/>
        <item x="217"/>
        <item x="38"/>
        <item x="364"/>
        <item x="425"/>
        <item x="259"/>
        <item x="426"/>
        <item x="23"/>
        <item x="204"/>
        <item x="390"/>
        <item x="45"/>
        <item x="363"/>
        <item x="258"/>
        <item x="245"/>
        <item x="374"/>
        <item x="216"/>
        <item x="301"/>
        <item x="175"/>
        <item x="46"/>
        <item x="227"/>
        <item x="72"/>
        <item x="365"/>
        <item x="236"/>
        <item x="36"/>
        <item x="231"/>
        <item x="94"/>
        <item x="313"/>
        <item x="0"/>
        <item x="307"/>
        <item x="248"/>
        <item x="56"/>
        <item x="20"/>
        <item x="375"/>
        <item x="64"/>
        <item x="304"/>
        <item x="201"/>
        <item x="238"/>
        <item x="413"/>
        <item x="58"/>
        <item x="32"/>
        <item x="244"/>
        <item x="286"/>
        <item x="252"/>
        <item x="50"/>
        <item x="287"/>
        <item x="9"/>
        <item x="215"/>
        <item x="250"/>
        <item x="323"/>
        <item x="389"/>
        <item x="399"/>
        <item x="213"/>
        <item x="237"/>
        <item x="418"/>
        <item x="369"/>
        <item x="283"/>
        <item x="51"/>
        <item x="368"/>
        <item x="417"/>
        <item x="424"/>
        <item x="158"/>
        <item x="75"/>
        <item x="55"/>
        <item x="203"/>
        <item x="391"/>
        <item x="239"/>
        <item x="76"/>
        <item x="43"/>
        <item x="33"/>
        <item x="404"/>
        <item x="407"/>
        <item x="2"/>
        <item x="284"/>
        <item x="233"/>
        <item x="393"/>
        <item x="100"/>
        <item x="30"/>
        <item x="271"/>
        <item x="226"/>
        <item x="73"/>
        <item x="68"/>
        <item x="96"/>
        <item x="10"/>
        <item x="89"/>
        <item x="154"/>
        <item x="336"/>
        <item x="66"/>
        <item x="27"/>
        <item x="71"/>
        <item x="102"/>
        <item x="67"/>
        <item x="305"/>
        <item x="278"/>
        <item x="119"/>
        <item x="325"/>
        <item x="303"/>
        <item x="19"/>
        <item x="57"/>
        <item x="200"/>
        <item x="60"/>
        <item x="22"/>
        <item x="415"/>
        <item x="349"/>
        <item x="335"/>
        <item x="113"/>
        <item x="160"/>
        <item x="106"/>
        <item x="109"/>
        <item x="176"/>
        <item x="63"/>
        <item x="279"/>
        <item x="95"/>
        <item x="86"/>
        <item x="44"/>
        <item x="337"/>
        <item x="181"/>
        <item x="7"/>
        <item x="42"/>
        <item x="294"/>
        <item x="18"/>
        <item x="85"/>
        <item x="49"/>
        <item x="309"/>
        <item x="331"/>
        <item x="164"/>
        <item x="15"/>
        <item x="99"/>
        <item x="39"/>
        <item x="26"/>
        <item x="184"/>
        <item x="359"/>
        <item x="366"/>
        <item x="54"/>
        <item x="205"/>
        <item x="332"/>
        <item x="322"/>
        <item x="98"/>
        <item x="29"/>
        <item x="12"/>
        <item x="47"/>
        <item x="62"/>
        <item x="41"/>
        <item x="169"/>
        <item x="367"/>
        <item x="423"/>
        <item x="155"/>
        <item x="199"/>
        <item x="202"/>
        <item x="144"/>
        <item x="92"/>
        <item x="115"/>
        <item x="243"/>
        <item x="65"/>
        <item x="235"/>
        <item x="211"/>
        <item x="412"/>
        <item x="354"/>
        <item x="315"/>
        <item x="61"/>
        <item x="122"/>
        <item x="351"/>
        <item x="273"/>
        <item x="31"/>
        <item x="150"/>
        <item x="229"/>
        <item x="340"/>
        <item x="81"/>
        <item x="345"/>
        <item x="411"/>
        <item x="308"/>
        <item x="91"/>
        <item x="152"/>
        <item x="165"/>
        <item x="189"/>
        <item x="134"/>
        <item x="167"/>
        <item x="88"/>
        <item x="48"/>
        <item x="290"/>
        <item x="28"/>
        <item x="97"/>
        <item x="214"/>
        <item x="401"/>
        <item x="289"/>
        <item x="77"/>
        <item x="126"/>
        <item x="168"/>
        <item x="387"/>
        <item x="398"/>
        <item x="131"/>
        <item x="107"/>
        <item x="161"/>
        <item x="228"/>
        <item x="421"/>
        <item x="151"/>
        <item x="272"/>
        <item x="83"/>
        <item x="360"/>
        <item x="118"/>
        <item x="358"/>
        <item x="157"/>
        <item x="124"/>
        <item x="353"/>
        <item x="105"/>
        <item x="53"/>
        <item x="372"/>
        <item x="328"/>
        <item x="419"/>
        <item x="321"/>
        <item x="127"/>
        <item x="247"/>
        <item x="293"/>
        <item x="74"/>
        <item x="314"/>
        <item x="87"/>
        <item x="135"/>
        <item x="362"/>
        <item x="207"/>
        <item x="69"/>
        <item x="128"/>
        <item x="37"/>
        <item x="198"/>
        <item x="112"/>
        <item x="355"/>
        <item x="110"/>
        <item x="78"/>
        <item x="221"/>
        <item x="295"/>
        <item x="59"/>
        <item x="261"/>
        <item x="268"/>
        <item x="219"/>
        <item x="357"/>
        <item x="230"/>
        <item x="6"/>
        <item x="346"/>
        <item x="40"/>
        <item x="170"/>
        <item x="93"/>
        <item x="223"/>
        <item x="296"/>
        <item x="183"/>
        <item x="234"/>
        <item x="311"/>
        <item x="188"/>
        <item x="377"/>
        <item x="324"/>
        <item x="394"/>
        <item x="416"/>
        <item x="103"/>
        <item x="326"/>
        <item x="179"/>
        <item x="140"/>
        <item x="281"/>
        <item x="232"/>
        <item x="136"/>
        <item x="8"/>
        <item x="166"/>
        <item x="276"/>
        <item x="104"/>
        <item x="408"/>
        <item x="17"/>
        <item x="409"/>
        <item x="138"/>
        <item x="24"/>
        <item x="270"/>
        <item x="159"/>
        <item x="137"/>
        <item x="90"/>
        <item x="333"/>
        <item x="427"/>
        <item x="116"/>
        <item x="306"/>
        <item x="392"/>
        <item x="82"/>
        <item x="320"/>
        <item x="402"/>
        <item x="101"/>
        <item x="79"/>
        <item x="316"/>
        <item x="339"/>
        <item x="334"/>
        <item x="206"/>
        <item x="246"/>
        <item x="376"/>
        <item x="292"/>
        <item x="162"/>
        <item x="196"/>
        <item x="148"/>
        <item x="356"/>
        <item x="254"/>
        <item x="240"/>
        <item x="121"/>
        <item x="285"/>
        <item x="210"/>
        <item x="343"/>
        <item x="142"/>
        <item x="329"/>
        <item x="171"/>
        <item x="288"/>
        <item x="84"/>
        <item x="282"/>
        <item x="330"/>
        <item x="312"/>
        <item x="382"/>
        <item x="192"/>
        <item x="117"/>
        <item x="422"/>
        <item x="177"/>
        <item x="125"/>
        <item x="249"/>
        <item x="111"/>
        <item x="80"/>
        <item x="156"/>
        <item x="266"/>
        <item x="149"/>
        <item x="299"/>
        <item x="212"/>
        <item x="108"/>
        <item x="406"/>
        <item x="143"/>
        <item x="190"/>
        <item x="182"/>
        <item x="319"/>
        <item x="242"/>
        <item x="373"/>
        <item x="178"/>
        <item x="194"/>
        <item x="14"/>
        <item x="338"/>
        <item x="386"/>
        <item x="371"/>
        <item x="318"/>
        <item x="70"/>
        <item x="153"/>
        <item x="172"/>
        <item x="397"/>
        <item x="173"/>
        <item x="186"/>
        <item x="145"/>
        <item x="262"/>
        <item x="381"/>
        <item x="341"/>
        <item x="280"/>
        <item x="380"/>
        <item x="174"/>
        <item x="195"/>
        <item x="180"/>
        <item x="191"/>
        <item x="310"/>
        <item x="317"/>
        <item x="132"/>
        <item x="251"/>
        <item x="193"/>
        <item x="385"/>
        <item x="264"/>
        <item x="260"/>
        <item x="123"/>
        <item x="383"/>
        <item x="147"/>
        <item x="114"/>
        <item x="187"/>
        <item x="163"/>
        <item x="139"/>
        <item x="256"/>
        <item x="267"/>
        <item x="277"/>
        <item x="146"/>
        <item x="388"/>
        <item x="342"/>
        <item x="120"/>
        <item x="197"/>
        <item x="275"/>
        <item x="379"/>
        <item x="253"/>
        <item x="133"/>
        <item x="129"/>
        <item x="141"/>
        <item x="255"/>
        <item x="185"/>
        <item x="361"/>
        <item x="257"/>
        <item x="130"/>
        <item x="269"/>
        <item x="344"/>
        <item x="274"/>
        <item x="395"/>
        <item t="default"/>
      </items>
    </pivotField>
  </pivotFields>
  <rowFields count="2">
    <field x="0"/>
    <field x="1"/>
  </rowFields>
  <rowItems count="998">
    <i>
      <x/>
    </i>
    <i r="1">
      <x v="299"/>
    </i>
    <i>
      <x v="1"/>
    </i>
    <i r="1">
      <x v="65"/>
    </i>
    <i r="1">
      <x v="397"/>
    </i>
    <i>
      <x v="2"/>
    </i>
    <i r="1">
      <x v="387"/>
    </i>
    <i>
      <x v="3"/>
    </i>
    <i r="1">
      <x v="280"/>
    </i>
    <i>
      <x v="4"/>
    </i>
    <i r="1">
      <x v="152"/>
    </i>
    <i>
      <x v="5"/>
    </i>
    <i r="1">
      <x v="394"/>
    </i>
    <i r="1">
      <x v="425"/>
    </i>
    <i>
      <x v="6"/>
    </i>
    <i r="1">
      <x v="149"/>
    </i>
    <i>
      <x v="7"/>
    </i>
    <i r="1">
      <x v="422"/>
    </i>
    <i>
      <x v="8"/>
    </i>
    <i r="1">
      <x v="101"/>
    </i>
    <i r="1">
      <x v="285"/>
    </i>
    <i r="1">
      <x v="311"/>
    </i>
    <i r="1">
      <x v="327"/>
    </i>
    <i>
      <x v="9"/>
    </i>
    <i r="1">
      <x v="367"/>
    </i>
    <i>
      <x v="10"/>
    </i>
    <i r="1">
      <x v="222"/>
    </i>
    <i>
      <x v="11"/>
    </i>
    <i r="1">
      <x v="46"/>
    </i>
    <i>
      <x v="12"/>
    </i>
    <i r="1">
      <x v="194"/>
    </i>
    <i r="1">
      <x v="330"/>
    </i>
    <i>
      <x v="13"/>
    </i>
    <i r="1">
      <x v="421"/>
    </i>
    <i>
      <x v="14"/>
    </i>
    <i r="1">
      <x v="8"/>
    </i>
    <i r="1">
      <x v="12"/>
    </i>
    <i>
      <x v="15"/>
    </i>
    <i r="1">
      <x v="373"/>
    </i>
    <i>
      <x v="16"/>
    </i>
    <i r="1">
      <x v="371"/>
    </i>
    <i>
      <x v="17"/>
    </i>
    <i r="1">
      <x v="412"/>
    </i>
    <i>
      <x v="18"/>
    </i>
    <i r="1">
      <x v="340"/>
    </i>
    <i>
      <x v="19"/>
    </i>
    <i r="1">
      <x v="152"/>
    </i>
    <i>
      <x v="20"/>
    </i>
    <i r="1">
      <x v="224"/>
    </i>
    <i r="1">
      <x v="307"/>
    </i>
    <i>
      <x v="21"/>
    </i>
    <i r="1">
      <x v="362"/>
    </i>
    <i>
      <x v="22"/>
    </i>
    <i r="1">
      <x v="149"/>
    </i>
    <i r="1">
      <x v="197"/>
    </i>
    <i>
      <x v="23"/>
    </i>
    <i r="1">
      <x v="156"/>
    </i>
    <i>
      <x v="24"/>
    </i>
    <i r="1">
      <x v="356"/>
    </i>
    <i>
      <x v="25"/>
    </i>
    <i r="1">
      <x v="20"/>
    </i>
    <i r="1">
      <x v="243"/>
    </i>
    <i r="1">
      <x v="284"/>
    </i>
    <i>
      <x v="26"/>
    </i>
    <i r="1">
      <x v="270"/>
    </i>
    <i>
      <x v="27"/>
    </i>
    <i r="1">
      <x v="195"/>
    </i>
    <i>
      <x v="28"/>
    </i>
    <i r="1">
      <x v="4"/>
    </i>
    <i r="1">
      <x v="227"/>
    </i>
    <i>
      <x v="29"/>
    </i>
    <i r="1">
      <x v="174"/>
    </i>
    <i r="1">
      <x v="264"/>
    </i>
    <i>
      <x v="30"/>
    </i>
    <i r="1">
      <x v="274"/>
    </i>
    <i r="1">
      <x v="307"/>
    </i>
    <i r="1">
      <x v="372"/>
    </i>
    <i r="1">
      <x v="424"/>
    </i>
    <i>
      <x v="31"/>
    </i>
    <i r="1">
      <x v="279"/>
    </i>
    <i>
      <x v="32"/>
    </i>
    <i r="1">
      <x v="351"/>
    </i>
    <i r="1">
      <x v="396"/>
    </i>
    <i>
      <x v="33"/>
    </i>
    <i r="1">
      <x v="110"/>
    </i>
    <i r="1">
      <x v="247"/>
    </i>
    <i>
      <x v="34"/>
    </i>
    <i r="1">
      <x v="217"/>
    </i>
    <i>
      <x v="35"/>
    </i>
    <i r="1">
      <x v="85"/>
    </i>
    <i r="1">
      <x v="165"/>
    </i>
    <i r="1">
      <x v="273"/>
    </i>
    <i r="1">
      <x v="356"/>
    </i>
    <i r="1">
      <x v="407"/>
    </i>
    <i>
      <x v="36"/>
    </i>
    <i r="1">
      <x v="60"/>
    </i>
    <i r="1">
      <x v="257"/>
    </i>
    <i r="1">
      <x v="390"/>
    </i>
    <i>
      <x v="37"/>
    </i>
    <i r="1">
      <x v="76"/>
    </i>
    <i r="1">
      <x v="393"/>
    </i>
    <i r="1">
      <x v="402"/>
    </i>
    <i>
      <x v="38"/>
    </i>
    <i r="1">
      <x v="212"/>
    </i>
    <i r="1">
      <x v="405"/>
    </i>
    <i>
      <x v="39"/>
    </i>
    <i r="1">
      <x v="180"/>
    </i>
    <i>
      <x v="40"/>
    </i>
    <i r="1">
      <x v="155"/>
    </i>
    <i>
      <x v="41"/>
    </i>
    <i r="1">
      <x v="427"/>
    </i>
    <i>
      <x v="42"/>
    </i>
    <i r="1">
      <x v="333"/>
    </i>
    <i>
      <x v="43"/>
    </i>
    <i r="1">
      <x v="102"/>
    </i>
    <i r="1">
      <x v="241"/>
    </i>
    <i>
      <x v="44"/>
    </i>
    <i r="1">
      <x v="1"/>
    </i>
    <i r="1">
      <x v="55"/>
    </i>
    <i r="1">
      <x v="188"/>
    </i>
    <i r="1">
      <x v="360"/>
    </i>
    <i r="1">
      <x v="416"/>
    </i>
    <i>
      <x v="45"/>
    </i>
    <i r="1">
      <x v="31"/>
    </i>
    <i r="1">
      <x v="252"/>
    </i>
    <i r="1">
      <x v="322"/>
    </i>
    <i>
      <x v="46"/>
    </i>
    <i r="1">
      <x v="354"/>
    </i>
    <i>
      <x v="47"/>
    </i>
    <i r="1">
      <x v="194"/>
    </i>
    <i>
      <x v="48"/>
    </i>
    <i r="1">
      <x v="17"/>
    </i>
    <i>
      <x v="49"/>
    </i>
    <i r="1">
      <x v="376"/>
    </i>
    <i>
      <x v="50"/>
    </i>
    <i r="1">
      <x v="235"/>
    </i>
    <i r="1">
      <x v="368"/>
    </i>
    <i>
      <x v="51"/>
    </i>
    <i r="1">
      <x v="208"/>
    </i>
    <i r="1">
      <x v="271"/>
    </i>
    <i r="1">
      <x v="390"/>
    </i>
    <i>
      <x v="52"/>
    </i>
    <i r="1">
      <x v="308"/>
    </i>
    <i>
      <x v="53"/>
    </i>
    <i r="1">
      <x v="111"/>
    </i>
    <i r="1">
      <x v="403"/>
    </i>
    <i>
      <x v="54"/>
    </i>
    <i r="1">
      <x v="205"/>
    </i>
    <i>
      <x v="55"/>
    </i>
    <i r="1">
      <x v="193"/>
    </i>
    <i>
      <x v="56"/>
    </i>
    <i r="1">
      <x v="268"/>
    </i>
    <i>
      <x v="57"/>
    </i>
    <i r="1">
      <x v="382"/>
    </i>
    <i>
      <x v="58"/>
    </i>
    <i r="1">
      <x v="109"/>
    </i>
    <i>
      <x v="59"/>
    </i>
    <i r="1">
      <x v="363"/>
    </i>
    <i>
      <x v="60"/>
    </i>
    <i r="1">
      <x v="170"/>
    </i>
    <i r="1">
      <x v="347"/>
    </i>
    <i>
      <x v="61"/>
    </i>
    <i r="1">
      <x v="413"/>
    </i>
    <i>
      <x v="62"/>
    </i>
    <i r="1">
      <x v="358"/>
    </i>
    <i>
      <x v="63"/>
    </i>
    <i r="1">
      <x v="254"/>
    </i>
    <i r="1">
      <x v="347"/>
    </i>
    <i>
      <x v="64"/>
    </i>
    <i r="1">
      <x v="177"/>
    </i>
    <i>
      <x v="65"/>
    </i>
    <i r="1">
      <x v="423"/>
    </i>
    <i>
      <x v="66"/>
    </i>
    <i r="1">
      <x v="31"/>
    </i>
    <i r="1">
      <x v="378"/>
    </i>
    <i>
      <x v="67"/>
    </i>
    <i r="1">
      <x v="261"/>
    </i>
    <i>
      <x v="68"/>
    </i>
    <i r="1">
      <x v="329"/>
    </i>
    <i>
      <x v="69"/>
    </i>
    <i r="1">
      <x v="153"/>
    </i>
    <i>
      <x v="70"/>
    </i>
    <i r="1">
      <x v="399"/>
    </i>
    <i>
      <x v="71"/>
    </i>
    <i r="1">
      <x v="182"/>
    </i>
    <i>
      <x v="72"/>
    </i>
    <i r="1">
      <x v="344"/>
    </i>
    <i>
      <x v="73"/>
    </i>
    <i r="1">
      <x v="392"/>
    </i>
    <i>
      <x v="74"/>
    </i>
    <i r="1">
      <x v="216"/>
    </i>
    <i r="1">
      <x v="367"/>
    </i>
    <i r="1">
      <x v="388"/>
    </i>
    <i>
      <x v="75"/>
    </i>
    <i r="1">
      <x v="175"/>
    </i>
    <i r="1">
      <x v="206"/>
    </i>
    <i>
      <x v="76"/>
    </i>
    <i r="1">
      <x v="74"/>
    </i>
    <i r="1">
      <x v="130"/>
    </i>
    <i>
      <x v="77"/>
    </i>
    <i r="1">
      <x v="391"/>
    </i>
    <i>
      <x v="78"/>
    </i>
    <i r="1">
      <x v="222"/>
    </i>
    <i>
      <x v="79"/>
    </i>
    <i r="1">
      <x v="375"/>
    </i>
    <i>
      <x v="80"/>
    </i>
    <i r="1">
      <x v="404"/>
    </i>
    <i r="1">
      <x v="411"/>
    </i>
    <i>
      <x v="81"/>
    </i>
    <i r="1">
      <x v="17"/>
    </i>
    <i r="1">
      <x v="394"/>
    </i>
    <i>
      <x v="82"/>
    </i>
    <i r="1">
      <x v="264"/>
    </i>
    <i r="1">
      <x v="409"/>
    </i>
    <i r="1">
      <x v="419"/>
    </i>
    <i>
      <x v="83"/>
    </i>
    <i r="1">
      <x v="41"/>
    </i>
    <i>
      <x v="84"/>
    </i>
    <i r="1">
      <x v="400"/>
    </i>
    <i>
      <x v="85"/>
    </i>
    <i r="1">
      <x v="345"/>
    </i>
    <i>
      <x v="86"/>
    </i>
    <i r="1">
      <x v="127"/>
    </i>
    <i>
      <x v="87"/>
    </i>
    <i r="1">
      <x v="267"/>
    </i>
    <i r="1">
      <x v="334"/>
    </i>
    <i>
      <x v="88"/>
    </i>
    <i r="1">
      <x v="107"/>
    </i>
    <i>
      <x v="89"/>
    </i>
    <i r="1">
      <x v="233"/>
    </i>
    <i r="1">
      <x v="258"/>
    </i>
    <i>
      <x v="90"/>
    </i>
    <i r="1">
      <x v="336"/>
    </i>
    <i>
      <x v="91"/>
    </i>
    <i r="1">
      <x v="180"/>
    </i>
    <i r="1">
      <x v="368"/>
    </i>
    <i>
      <x v="92"/>
    </i>
    <i r="1">
      <x v="73"/>
    </i>
    <i>
      <x v="93"/>
    </i>
    <i r="1">
      <x v="9"/>
    </i>
    <i>
      <x v="94"/>
    </i>
    <i r="1">
      <x v="115"/>
    </i>
    <i>
      <x v="95"/>
    </i>
    <i r="1">
      <x v="126"/>
    </i>
    <i r="1">
      <x v="295"/>
    </i>
    <i r="1">
      <x v="339"/>
    </i>
    <i r="1">
      <x v="358"/>
    </i>
    <i>
      <x v="96"/>
    </i>
    <i r="1">
      <x v="253"/>
    </i>
    <i>
      <x v="97"/>
    </i>
    <i r="1">
      <x v="231"/>
    </i>
    <i>
      <x v="98"/>
    </i>
    <i r="1">
      <x v="102"/>
    </i>
    <i>
      <x v="99"/>
    </i>
    <i r="1">
      <x v="238"/>
    </i>
    <i>
      <x v="100"/>
    </i>
    <i r="1">
      <x v="183"/>
    </i>
    <i>
      <x v="101"/>
    </i>
    <i r="1">
      <x v="417"/>
    </i>
    <i>
      <x v="102"/>
    </i>
    <i r="1">
      <x v="380"/>
    </i>
    <i>
      <x v="103"/>
    </i>
    <i r="1">
      <x v="180"/>
    </i>
    <i>
      <x v="104"/>
    </i>
    <i r="1">
      <x v="260"/>
    </i>
    <i>
      <x v="105"/>
    </i>
    <i r="1">
      <x v="223"/>
    </i>
    <i>
      <x v="106"/>
    </i>
    <i r="1">
      <x v="304"/>
    </i>
    <i>
      <x v="107"/>
    </i>
    <i r="1">
      <x v="102"/>
    </i>
    <i>
      <x v="108"/>
    </i>
    <i r="1">
      <x v="184"/>
    </i>
    <i r="1">
      <x v="356"/>
    </i>
    <i>
      <x v="109"/>
    </i>
    <i r="1">
      <x v="336"/>
    </i>
    <i r="1">
      <x v="346"/>
    </i>
    <i>
      <x v="110"/>
    </i>
    <i r="1">
      <x v="140"/>
    </i>
    <i>
      <x v="111"/>
    </i>
    <i r="1">
      <x v="220"/>
    </i>
    <i>
      <x v="112"/>
    </i>
    <i r="1">
      <x v="68"/>
    </i>
    <i>
      <x v="113"/>
    </i>
    <i r="1">
      <x v="290"/>
    </i>
    <i>
      <x v="114"/>
    </i>
    <i r="1">
      <x v="262"/>
    </i>
    <i>
      <x v="115"/>
    </i>
    <i r="1">
      <x v="200"/>
    </i>
    <i>
      <x v="116"/>
    </i>
    <i r="1">
      <x v="60"/>
    </i>
    <i>
      <x v="117"/>
    </i>
    <i r="1">
      <x v="227"/>
    </i>
    <i r="1">
      <x v="303"/>
    </i>
    <i>
      <x v="118"/>
    </i>
    <i r="1">
      <x v="299"/>
    </i>
    <i>
      <x v="119"/>
    </i>
    <i r="1">
      <x v="42"/>
    </i>
    <i r="1">
      <x v="351"/>
    </i>
    <i>
      <x v="120"/>
    </i>
    <i r="1">
      <x v="114"/>
    </i>
    <i r="1">
      <x v="165"/>
    </i>
    <i r="1">
      <x v="324"/>
    </i>
    <i>
      <x v="121"/>
    </i>
    <i r="1">
      <x v="259"/>
    </i>
    <i>
      <x v="122"/>
    </i>
    <i r="1">
      <x v="221"/>
    </i>
    <i>
      <x v="123"/>
    </i>
    <i r="1">
      <x v="90"/>
    </i>
    <i>
      <x v="124"/>
    </i>
    <i r="1">
      <x v="361"/>
    </i>
    <i>
      <x v="125"/>
    </i>
    <i r="1">
      <x v="6"/>
    </i>
    <i r="1">
      <x v="57"/>
    </i>
    <i r="1">
      <x v="58"/>
    </i>
    <i r="1">
      <x v="85"/>
    </i>
    <i r="1">
      <x v="119"/>
    </i>
    <i r="1">
      <x v="149"/>
    </i>
    <i r="1">
      <x v="156"/>
    </i>
    <i r="1">
      <x v="164"/>
    </i>
    <i r="1">
      <x v="170"/>
    </i>
    <i r="1">
      <x v="174"/>
    </i>
    <i r="1">
      <x v="210"/>
    </i>
    <i r="1">
      <x v="233"/>
    </i>
    <i r="1">
      <x v="283"/>
    </i>
    <i r="1">
      <x v="376"/>
    </i>
    <i r="1">
      <x v="378"/>
    </i>
    <i r="1">
      <x v="381"/>
    </i>
    <i r="1">
      <x v="388"/>
    </i>
    <i>
      <x v="126"/>
    </i>
    <i r="1">
      <x v="180"/>
    </i>
    <i>
      <x v="127"/>
    </i>
    <i r="1">
      <x v="123"/>
    </i>
    <i>
      <x v="128"/>
    </i>
    <i r="1">
      <x v="71"/>
    </i>
    <i>
      <x v="129"/>
    </i>
    <i r="1">
      <x v="116"/>
    </i>
    <i>
      <x v="130"/>
    </i>
    <i r="1">
      <x v="293"/>
    </i>
    <i>
      <x v="131"/>
    </i>
    <i r="1">
      <x v="201"/>
    </i>
    <i r="1">
      <x v="206"/>
    </i>
    <i>
      <x v="132"/>
    </i>
    <i r="1">
      <x v="133"/>
    </i>
    <i r="1">
      <x v="246"/>
    </i>
    <i r="1">
      <x v="359"/>
    </i>
    <i>
      <x v="133"/>
    </i>
    <i r="1">
      <x v="159"/>
    </i>
    <i r="1">
      <x v="185"/>
    </i>
    <i r="1">
      <x v="214"/>
    </i>
    <i r="1">
      <x v="383"/>
    </i>
    <i>
      <x v="134"/>
    </i>
    <i r="1">
      <x v="274"/>
    </i>
    <i r="1">
      <x v="370"/>
    </i>
    <i>
      <x v="135"/>
    </i>
    <i r="1">
      <x v="21"/>
    </i>
    <i r="1">
      <x v="365"/>
    </i>
    <i>
      <x v="136"/>
    </i>
    <i r="1">
      <x v="213"/>
    </i>
    <i r="1">
      <x v="310"/>
    </i>
    <i>
      <x v="137"/>
    </i>
    <i r="1">
      <x v="147"/>
    </i>
    <i>
      <x v="138"/>
    </i>
    <i r="1">
      <x v="113"/>
    </i>
    <i>
      <x v="139"/>
    </i>
    <i r="1">
      <x v="408"/>
    </i>
    <i>
      <x v="140"/>
    </i>
    <i r="1">
      <x v="242"/>
    </i>
    <i>
      <x v="141"/>
    </i>
    <i r="1">
      <x v="347"/>
    </i>
    <i>
      <x v="142"/>
    </i>
    <i r="1">
      <x v="131"/>
    </i>
    <i>
      <x v="143"/>
    </i>
    <i r="1">
      <x v="136"/>
    </i>
    <i>
      <x v="144"/>
    </i>
    <i r="1">
      <x v="332"/>
    </i>
    <i>
      <x v="145"/>
    </i>
    <i r="1">
      <x v="16"/>
    </i>
    <i r="1">
      <x v="101"/>
    </i>
    <i r="1">
      <x v="152"/>
    </i>
    <i r="1">
      <x v="252"/>
    </i>
    <i>
      <x v="146"/>
    </i>
    <i r="1">
      <x v="125"/>
    </i>
    <i r="1">
      <x v="139"/>
    </i>
    <i>
      <x v="147"/>
    </i>
    <i r="1">
      <x v="64"/>
    </i>
    <i r="1">
      <x v="119"/>
    </i>
    <i r="1">
      <x v="180"/>
    </i>
    <i r="1">
      <x v="209"/>
    </i>
    <i r="1">
      <x v="233"/>
    </i>
    <i r="1">
      <x v="410"/>
    </i>
    <i>
      <x v="148"/>
    </i>
    <i r="1">
      <x v="100"/>
    </i>
    <i r="1">
      <x v="106"/>
    </i>
    <i r="1">
      <x v="272"/>
    </i>
    <i>
      <x v="149"/>
    </i>
    <i r="1">
      <x v="250"/>
    </i>
    <i>
      <x v="150"/>
    </i>
    <i r="1">
      <x v="312"/>
    </i>
    <i>
      <x v="151"/>
    </i>
    <i r="1">
      <x v="27"/>
    </i>
    <i>
      <x v="152"/>
    </i>
    <i r="1">
      <x v="72"/>
    </i>
    <i r="1">
      <x v="325"/>
    </i>
    <i>
      <x v="153"/>
    </i>
    <i r="1">
      <x v="193"/>
    </i>
    <i r="1">
      <x v="221"/>
    </i>
    <i>
      <x v="154"/>
    </i>
    <i r="1">
      <x v="125"/>
    </i>
    <i r="1">
      <x v="342"/>
    </i>
    <i>
      <x v="155"/>
    </i>
    <i r="1">
      <x v="282"/>
    </i>
    <i r="1">
      <x v="326"/>
    </i>
    <i>
      <x v="156"/>
    </i>
    <i r="1">
      <x v="128"/>
    </i>
    <i>
      <x v="157"/>
    </i>
    <i r="1">
      <x v="165"/>
    </i>
    <i r="1">
      <x v="407"/>
    </i>
    <i>
      <x v="158"/>
    </i>
    <i r="1">
      <x v="67"/>
    </i>
    <i r="1">
      <x v="402"/>
    </i>
    <i>
      <x v="159"/>
    </i>
    <i r="1">
      <x v="110"/>
    </i>
    <i r="1">
      <x v="291"/>
    </i>
    <i>
      <x v="160"/>
    </i>
    <i r="1">
      <x v="112"/>
    </i>
    <i>
      <x v="161"/>
    </i>
    <i r="1">
      <x v="126"/>
    </i>
    <i>
      <x v="162"/>
    </i>
    <i r="1">
      <x v="173"/>
    </i>
    <i>
      <x v="163"/>
    </i>
    <i r="1">
      <x v="268"/>
    </i>
    <i>
      <x v="164"/>
    </i>
    <i r="1">
      <x v="104"/>
    </i>
    <i>
      <x v="165"/>
    </i>
    <i r="1">
      <x v="218"/>
    </i>
    <i>
      <x v="166"/>
    </i>
    <i r="1">
      <x v="54"/>
    </i>
    <i r="1">
      <x v="183"/>
    </i>
    <i>
      <x v="167"/>
    </i>
    <i r="1">
      <x v="25"/>
    </i>
    <i r="1">
      <x v="240"/>
    </i>
    <i>
      <x v="168"/>
    </i>
    <i r="1">
      <x v="418"/>
    </i>
    <i>
      <x v="169"/>
    </i>
    <i r="1">
      <x v="69"/>
    </i>
    <i r="1">
      <x v="357"/>
    </i>
    <i r="1">
      <x v="415"/>
    </i>
    <i>
      <x v="170"/>
    </i>
    <i r="1">
      <x v="129"/>
    </i>
    <i>
      <x v="171"/>
    </i>
    <i r="1">
      <x v="300"/>
    </i>
    <i>
      <x v="172"/>
    </i>
    <i r="1">
      <x v="205"/>
    </i>
    <i r="1">
      <x v="377"/>
    </i>
    <i r="1">
      <x v="384"/>
    </i>
    <i r="1">
      <x v="389"/>
    </i>
    <i>
      <x v="173"/>
    </i>
    <i r="1">
      <x v="321"/>
    </i>
    <i>
      <x v="174"/>
    </i>
    <i r="1">
      <x v="158"/>
    </i>
    <i>
      <x v="175"/>
    </i>
    <i r="1">
      <x v="287"/>
    </i>
    <i r="1">
      <x v="289"/>
    </i>
    <i>
      <x v="176"/>
    </i>
    <i r="1">
      <x v="280"/>
    </i>
    <i r="1">
      <x v="349"/>
    </i>
    <i>
      <x v="177"/>
    </i>
    <i r="1">
      <x v="88"/>
    </i>
    <i r="1">
      <x v="132"/>
    </i>
    <i r="1">
      <x v="271"/>
    </i>
    <i>
      <x v="178"/>
    </i>
    <i r="1">
      <x v="216"/>
    </i>
    <i>
      <x v="179"/>
    </i>
    <i r="1">
      <x v="82"/>
    </i>
    <i r="1">
      <x v="236"/>
    </i>
    <i r="1">
      <x v="247"/>
    </i>
    <i>
      <x v="180"/>
    </i>
    <i r="1">
      <x v="298"/>
    </i>
    <i>
      <x v="181"/>
    </i>
    <i r="1">
      <x v="170"/>
    </i>
    <i>
      <x v="182"/>
    </i>
    <i r="1">
      <x v="256"/>
    </i>
    <i>
      <x v="183"/>
    </i>
    <i r="1">
      <x v="317"/>
    </i>
    <i>
      <x v="184"/>
    </i>
    <i r="1">
      <x v="63"/>
    </i>
    <i>
      <x v="185"/>
    </i>
    <i r="1">
      <x v="258"/>
    </i>
    <i>
      <x v="186"/>
    </i>
    <i r="1">
      <x v="263"/>
    </i>
    <i>
      <x v="187"/>
    </i>
    <i r="1">
      <x v="285"/>
    </i>
    <i>
      <x v="188"/>
    </i>
    <i r="1">
      <x v="236"/>
    </i>
    <i>
      <x v="189"/>
    </i>
    <i r="1">
      <x v="221"/>
    </i>
    <i r="1">
      <x v="426"/>
    </i>
    <i>
      <x v="190"/>
    </i>
    <i r="1">
      <x v="108"/>
    </i>
    <i>
      <x v="191"/>
    </i>
    <i r="1">
      <x v="45"/>
    </i>
    <i r="1">
      <x v="229"/>
    </i>
    <i r="1">
      <x v="323"/>
    </i>
    <i>
      <x v="192"/>
    </i>
    <i r="1">
      <x v="70"/>
    </i>
    <i r="1">
      <x v="335"/>
    </i>
    <i>
      <x v="193"/>
    </i>
    <i r="1">
      <x v="232"/>
    </i>
    <i>
      <x v="194"/>
    </i>
    <i r="1">
      <x v="180"/>
    </i>
    <i>
      <x v="195"/>
    </i>
    <i r="1">
      <x v="126"/>
    </i>
    <i r="1">
      <x v="307"/>
    </i>
    <i r="1">
      <x v="406"/>
    </i>
    <i>
      <x v="196"/>
    </i>
    <i r="1">
      <x v="244"/>
    </i>
    <i>
      <x v="197"/>
    </i>
    <i r="1">
      <x v="184"/>
    </i>
    <i r="1">
      <x v="395"/>
    </i>
    <i>
      <x v="198"/>
    </i>
    <i r="1">
      <x v="236"/>
    </i>
    <i r="1">
      <x v="267"/>
    </i>
    <i r="1">
      <x v="347"/>
    </i>
    <i>
      <x v="199"/>
    </i>
    <i r="1">
      <x v="265"/>
    </i>
    <i r="1">
      <x v="273"/>
    </i>
    <i>
      <x v="200"/>
    </i>
    <i r="1">
      <x v="167"/>
    </i>
    <i>
      <x v="201"/>
    </i>
    <i r="1">
      <x v="237"/>
    </i>
    <i>
      <x v="202"/>
    </i>
    <i r="1">
      <x v="204"/>
    </i>
    <i r="1">
      <x v="386"/>
    </i>
    <i>
      <x v="203"/>
    </i>
    <i r="1">
      <x v="144"/>
    </i>
    <i>
      <x v="204"/>
    </i>
    <i r="1">
      <x v="366"/>
    </i>
    <i r="1">
      <x v="379"/>
    </i>
    <i>
      <x v="205"/>
    </i>
    <i r="1">
      <x v="227"/>
    </i>
    <i>
      <x v="206"/>
    </i>
    <i r="1">
      <x v="30"/>
    </i>
    <i r="1">
      <x v="101"/>
    </i>
    <i r="1">
      <x v="139"/>
    </i>
    <i>
      <x v="207"/>
    </i>
    <i r="1">
      <x v="226"/>
    </i>
    <i r="1">
      <x v="350"/>
    </i>
    <i>
      <x v="208"/>
    </i>
    <i r="1">
      <x v="190"/>
    </i>
    <i>
      <x v="209"/>
    </i>
    <i r="1">
      <x v="237"/>
    </i>
    <i>
      <x v="210"/>
    </i>
    <i r="1">
      <x v="170"/>
    </i>
    <i r="1">
      <x v="195"/>
    </i>
    <i r="1">
      <x v="268"/>
    </i>
    <i r="1">
      <x v="328"/>
    </i>
    <i>
      <x v="211"/>
    </i>
    <i r="1">
      <x v="139"/>
    </i>
    <i r="1">
      <x v="329"/>
    </i>
    <i>
      <x v="212"/>
    </i>
    <i r="1">
      <x v="129"/>
    </i>
    <i>
      <x v="213"/>
    </i>
    <i r="1">
      <x v="227"/>
    </i>
    <i>
      <x v="214"/>
    </i>
    <i r="1">
      <x v="137"/>
    </i>
    <i>
      <x v="215"/>
    </i>
    <i r="1">
      <x v="234"/>
    </i>
    <i>
      <x v="216"/>
    </i>
    <i r="1">
      <x v="251"/>
    </i>
    <i>
      <x v="217"/>
    </i>
    <i r="1">
      <x v="207"/>
    </i>
    <i>
      <x v="218"/>
    </i>
    <i r="1">
      <x v="199"/>
    </i>
    <i>
      <x v="219"/>
    </i>
    <i r="1">
      <x v="93"/>
    </i>
    <i>
      <x v="220"/>
    </i>
    <i r="1">
      <x v="270"/>
    </i>
    <i r="1">
      <x v="313"/>
    </i>
    <i>
      <x v="221"/>
    </i>
    <i r="1">
      <x v="47"/>
    </i>
    <i r="1">
      <x v="219"/>
    </i>
    <i r="1">
      <x v="291"/>
    </i>
    <i>
      <x v="222"/>
    </i>
    <i r="1">
      <x v="255"/>
    </i>
    <i>
      <x v="223"/>
    </i>
    <i r="1">
      <x v="27"/>
    </i>
    <i>
      <x v="224"/>
    </i>
    <i r="1">
      <x v="152"/>
    </i>
    <i>
      <x v="225"/>
    </i>
    <i r="1">
      <x v="239"/>
    </i>
    <i>
      <x v="226"/>
    </i>
    <i r="1">
      <x v="44"/>
    </i>
    <i r="1">
      <x v="187"/>
    </i>
    <i r="1">
      <x v="354"/>
    </i>
    <i>
      <x v="227"/>
    </i>
    <i r="1">
      <x v="225"/>
    </i>
    <i>
      <x v="228"/>
    </i>
    <i r="1">
      <x v="353"/>
    </i>
    <i>
      <x v="229"/>
    </i>
    <i r="1">
      <x v="125"/>
    </i>
    <i r="1">
      <x v="174"/>
    </i>
    <i r="1">
      <x v="180"/>
    </i>
    <i>
      <x v="230"/>
    </i>
    <i r="1">
      <x v="318"/>
    </i>
    <i>
      <x v="231"/>
    </i>
    <i r="1">
      <x v="226"/>
    </i>
    <i r="1">
      <x v="241"/>
    </i>
    <i>
      <x v="232"/>
    </i>
    <i r="1">
      <x v="179"/>
    </i>
    <i>
      <x v="233"/>
    </i>
    <i r="1">
      <x v="101"/>
    </i>
    <i>
      <x v="234"/>
    </i>
    <i r="1">
      <x v="120"/>
    </i>
    <i>
      <x v="235"/>
    </i>
    <i r="1">
      <x v="269"/>
    </i>
    <i>
      <x v="236"/>
    </i>
    <i r="1">
      <x v="122"/>
    </i>
    <i>
      <x v="237"/>
    </i>
    <i r="1">
      <x v="296"/>
    </i>
    <i>
      <x v="238"/>
    </i>
    <i r="1">
      <x v="286"/>
    </i>
    <i r="1">
      <x v="355"/>
    </i>
    <i>
      <x v="239"/>
    </i>
    <i r="1">
      <x v="102"/>
    </i>
    <i>
      <x v="240"/>
    </i>
    <i r="1">
      <x v="37"/>
    </i>
    <i>
      <x v="241"/>
    </i>
    <i r="1">
      <x v="24"/>
    </i>
    <i r="1">
      <x v="53"/>
    </i>
    <i r="1">
      <x v="152"/>
    </i>
    <i r="1">
      <x v="294"/>
    </i>
    <i>
      <x v="242"/>
    </i>
    <i r="1">
      <x v="57"/>
    </i>
    <i r="1">
      <x v="155"/>
    </i>
    <i r="1">
      <x v="163"/>
    </i>
    <i r="1">
      <x v="273"/>
    </i>
    <i r="1">
      <x v="307"/>
    </i>
    <i>
      <x v="243"/>
    </i>
    <i r="1">
      <x v="40"/>
    </i>
    <i>
      <x v="244"/>
    </i>
    <i r="1">
      <x v="388"/>
    </i>
    <i>
      <x v="245"/>
    </i>
    <i r="1">
      <x v="187"/>
    </i>
    <i r="1">
      <x v="249"/>
    </i>
    <i>
      <x v="246"/>
    </i>
    <i r="1">
      <x v="117"/>
    </i>
    <i>
      <x v="247"/>
    </i>
    <i r="1">
      <x v="315"/>
    </i>
    <i>
      <x v="248"/>
    </i>
    <i r="1">
      <x v="258"/>
    </i>
    <i r="1">
      <x v="420"/>
    </i>
    <i>
      <x v="249"/>
    </i>
    <i r="1">
      <x v="169"/>
    </i>
    <i r="1">
      <x v="398"/>
    </i>
    <i>
      <x v="250"/>
    </i>
    <i r="1">
      <x v="73"/>
    </i>
    <i r="1">
      <x v="96"/>
    </i>
    <i>
      <x v="251"/>
    </i>
    <i r="1">
      <x v="98"/>
    </i>
    <i>
      <x v="252"/>
    </i>
    <i r="1">
      <x v="87"/>
    </i>
    <i>
      <x v="253"/>
    </i>
    <i r="1">
      <x v="14"/>
    </i>
    <i r="1">
      <x v="38"/>
    </i>
    <i r="1">
      <x v="292"/>
    </i>
    <i>
      <x v="254"/>
    </i>
    <i r="1">
      <x v="95"/>
    </i>
    <i>
      <x v="255"/>
    </i>
    <i r="1">
      <x v="160"/>
    </i>
    <i>
      <x v="256"/>
    </i>
    <i r="1">
      <x v="220"/>
    </i>
    <i>
      <x v="257"/>
    </i>
    <i r="1">
      <x v="338"/>
    </i>
    <i>
      <x v="258"/>
    </i>
    <i r="1">
      <x v="348"/>
    </i>
    <i>
      <x v="259"/>
    </i>
    <i r="1">
      <x v="414"/>
    </i>
    <i>
      <x v="260"/>
    </i>
    <i r="1">
      <x v="118"/>
    </i>
    <i r="1">
      <x v="143"/>
    </i>
    <i>
      <x v="261"/>
    </i>
    <i r="1">
      <x v="10"/>
    </i>
    <i r="1">
      <x v="309"/>
    </i>
    <i>
      <x v="262"/>
    </i>
    <i r="1">
      <x v="228"/>
    </i>
    <i r="1">
      <x v="384"/>
    </i>
    <i>
      <x v="263"/>
    </i>
    <i r="1">
      <x v="266"/>
    </i>
    <i>
      <x v="264"/>
    </i>
    <i r="1">
      <x v="66"/>
    </i>
    <i>
      <x v="265"/>
    </i>
    <i r="1">
      <x v="139"/>
    </i>
    <i r="1">
      <x v="180"/>
    </i>
    <i r="1">
      <x v="241"/>
    </i>
    <i>
      <x v="266"/>
    </i>
    <i r="1">
      <x v="245"/>
    </i>
    <i>
      <x v="267"/>
    </i>
    <i r="1">
      <x v="5"/>
    </i>
    <i>
      <x v="268"/>
    </i>
    <i r="1">
      <x v="125"/>
    </i>
    <i>
      <x v="269"/>
    </i>
    <i r="1">
      <x v="269"/>
    </i>
    <i>
      <x v="270"/>
    </i>
    <i r="1">
      <x v="62"/>
    </i>
    <i>
      <x v="271"/>
    </i>
    <i r="1">
      <x v="205"/>
    </i>
    <i>
      <x v="272"/>
    </i>
    <i r="1">
      <x v="36"/>
    </i>
    <i r="1">
      <x v="343"/>
    </i>
    <i>
      <x v="273"/>
    </i>
    <i r="1">
      <x v="119"/>
    </i>
    <i>
      <x v="274"/>
    </i>
    <i r="1">
      <x v="83"/>
    </i>
    <i r="1">
      <x v="121"/>
    </i>
    <i r="1">
      <x v="180"/>
    </i>
    <i>
      <x v="275"/>
    </i>
    <i r="1">
      <x v="337"/>
    </i>
    <i>
      <x v="276"/>
    </i>
    <i r="1">
      <x v="49"/>
    </i>
    <i>
      <x v="277"/>
    </i>
    <i r="1">
      <x v="89"/>
    </i>
    <i r="1">
      <x v="171"/>
    </i>
    <i>
      <x v="278"/>
    </i>
    <i r="1">
      <x v="172"/>
    </i>
    <i>
      <x v="279"/>
    </i>
    <i r="1">
      <x v="142"/>
    </i>
    <i>
      <x v="280"/>
    </i>
    <i r="1">
      <x v="178"/>
    </i>
    <i>
      <x v="281"/>
    </i>
    <i r="1">
      <x v="189"/>
    </i>
    <i>
      <x v="282"/>
    </i>
    <i r="1">
      <x v="134"/>
    </i>
    <i>
      <x v="283"/>
    </i>
    <i r="1">
      <x v="59"/>
    </i>
    <i>
      <x v="284"/>
    </i>
    <i r="1">
      <x v="374"/>
    </i>
    <i>
      <x v="285"/>
    </i>
    <i r="1">
      <x v="195"/>
    </i>
    <i>
      <x v="286"/>
    </i>
    <i r="1">
      <x v="143"/>
    </i>
    <i>
      <x v="287"/>
    </i>
    <i r="1">
      <x v="314"/>
    </i>
    <i r="1">
      <x v="316"/>
    </i>
    <i>
      <x v="288"/>
    </i>
    <i r="1">
      <x v="275"/>
    </i>
    <i>
      <x v="289"/>
    </i>
    <i r="1">
      <x v="145"/>
    </i>
    <i>
      <x v="290"/>
    </i>
    <i r="1">
      <x v="161"/>
    </i>
    <i>
      <x v="291"/>
    </i>
    <i r="1">
      <x v="152"/>
    </i>
    <i>
      <x v="292"/>
    </i>
    <i r="1">
      <x v="56"/>
    </i>
    <i r="1">
      <x v="211"/>
    </i>
    <i>
      <x v="293"/>
    </i>
    <i r="1">
      <x v="37"/>
    </i>
    <i r="1">
      <x v="61"/>
    </i>
    <i>
      <x v="294"/>
    </i>
    <i r="1">
      <x v="181"/>
    </i>
    <i>
      <x v="295"/>
    </i>
    <i r="1">
      <x v="163"/>
    </i>
    <i>
      <x v="296"/>
    </i>
    <i r="1">
      <x v="3"/>
    </i>
    <i>
      <x v="297"/>
    </i>
    <i r="1">
      <x v="331"/>
    </i>
    <i>
      <x v="298"/>
    </i>
    <i r="1">
      <x v="172"/>
    </i>
    <i>
      <x v="299"/>
    </i>
    <i r="1">
      <x v="191"/>
    </i>
    <i>
      <x v="300"/>
    </i>
    <i r="1">
      <x v="352"/>
    </i>
    <i>
      <x v="301"/>
    </i>
    <i r="1">
      <x v="138"/>
    </i>
    <i>
      <x v="302"/>
    </i>
    <i r="1">
      <x v="401"/>
    </i>
    <i>
      <x v="303"/>
    </i>
    <i r="1">
      <x v="50"/>
    </i>
    <i>
      <x v="304"/>
    </i>
    <i r="1">
      <x v="202"/>
    </i>
    <i>
      <x v="305"/>
    </i>
    <i r="1">
      <x v="29"/>
    </i>
    <i>
      <x v="306"/>
    </i>
    <i r="1">
      <x v="149"/>
    </i>
    <i r="1">
      <x v="260"/>
    </i>
    <i>
      <x v="307"/>
    </i>
    <i r="1">
      <x v="7"/>
    </i>
    <i>
      <x v="308"/>
    </i>
    <i r="1">
      <x v="119"/>
    </i>
    <i>
      <x v="309"/>
    </i>
    <i r="1">
      <x v="292"/>
    </i>
    <i>
      <x v="310"/>
    </i>
    <i r="1">
      <x v="148"/>
    </i>
    <i>
      <x v="311"/>
    </i>
    <i r="1">
      <x v="186"/>
    </i>
    <i r="1">
      <x v="241"/>
    </i>
    <i>
      <x v="312"/>
    </i>
    <i r="1">
      <x v="56"/>
    </i>
    <i r="1">
      <x v="94"/>
    </i>
    <i r="1">
      <x v="103"/>
    </i>
    <i>
      <x v="313"/>
    </i>
    <i r="1">
      <x v="196"/>
    </i>
    <i r="1">
      <x v="320"/>
    </i>
    <i>
      <x v="314"/>
    </i>
    <i r="1">
      <x v="370"/>
    </i>
    <i>
      <x v="315"/>
    </i>
    <i r="1">
      <x v="139"/>
    </i>
    <i>
      <x v="316"/>
    </i>
    <i r="1">
      <x v="2"/>
    </i>
    <i>
      <x v="317"/>
    </i>
    <i r="1">
      <x v="51"/>
    </i>
    <i>
      <x v="318"/>
    </i>
    <i r="1">
      <x v="80"/>
    </i>
    <i>
      <x v="319"/>
    </i>
    <i r="1">
      <x v="277"/>
    </i>
    <i>
      <x v="320"/>
    </i>
    <i r="1">
      <x v="18"/>
    </i>
    <i>
      <x v="321"/>
    </i>
    <i r="1">
      <x v="274"/>
    </i>
    <i r="1">
      <x v="376"/>
    </i>
    <i>
      <x v="322"/>
    </i>
    <i r="1">
      <x v="248"/>
    </i>
    <i r="1">
      <x v="286"/>
    </i>
    <i>
      <x v="323"/>
    </i>
    <i r="1">
      <x v="151"/>
    </i>
    <i r="1">
      <x v="216"/>
    </i>
    <i>
      <x v="324"/>
    </i>
    <i r="1">
      <x v="162"/>
    </i>
    <i>
      <x v="325"/>
    </i>
    <i r="1">
      <x v="176"/>
    </i>
    <i r="1">
      <x v="198"/>
    </i>
    <i r="1">
      <x v="248"/>
    </i>
    <i>
      <x v="326"/>
    </i>
    <i r="1">
      <x v="84"/>
    </i>
    <i>
      <x v="327"/>
    </i>
    <i r="1">
      <x v="19"/>
    </i>
    <i>
      <x v="328"/>
    </i>
    <i r="1">
      <x v="67"/>
    </i>
    <i r="1">
      <x v="156"/>
    </i>
    <i>
      <x v="329"/>
    </i>
    <i r="1">
      <x/>
    </i>
    <i>
      <x v="330"/>
    </i>
    <i r="1">
      <x v="55"/>
    </i>
    <i r="1">
      <x v="268"/>
    </i>
    <i r="1">
      <x v="276"/>
    </i>
    <i r="1">
      <x v="320"/>
    </i>
    <i>
      <x v="331"/>
    </i>
    <i r="1">
      <x v="157"/>
    </i>
    <i>
      <x v="332"/>
    </i>
    <i r="1">
      <x v="146"/>
    </i>
    <i>
      <x v="333"/>
    </i>
    <i r="1">
      <x v="92"/>
    </i>
    <i r="1">
      <x v="168"/>
    </i>
    <i r="1">
      <x v="364"/>
    </i>
    <i>
      <x v="334"/>
    </i>
    <i r="1">
      <x v="124"/>
    </i>
    <i>
      <x v="335"/>
    </i>
    <i r="1">
      <x v="278"/>
    </i>
    <i>
      <x v="336"/>
    </i>
    <i r="1">
      <x v="23"/>
    </i>
    <i>
      <x v="337"/>
    </i>
    <i r="1">
      <x v="43"/>
    </i>
    <i>
      <x v="338"/>
    </i>
    <i r="1">
      <x v="67"/>
    </i>
    <i r="1">
      <x v="204"/>
    </i>
    <i>
      <x v="339"/>
    </i>
    <i r="1">
      <x v="32"/>
    </i>
    <i r="1">
      <x v="334"/>
    </i>
    <i>
      <x v="340"/>
    </i>
    <i r="1">
      <x v="412"/>
    </i>
    <i>
      <x v="341"/>
    </i>
    <i r="1">
      <x v="52"/>
    </i>
    <i>
      <x v="342"/>
    </i>
    <i r="1">
      <x v="78"/>
    </i>
    <i r="1">
      <x v="306"/>
    </i>
    <i>
      <x v="343"/>
    </i>
    <i r="1">
      <x v="105"/>
    </i>
    <i r="1">
      <x v="209"/>
    </i>
    <i>
      <x v="344"/>
    </i>
    <i r="1">
      <x v="155"/>
    </i>
    <i>
      <x v="345"/>
    </i>
    <i r="1">
      <x v="180"/>
    </i>
    <i>
      <x v="346"/>
    </i>
    <i r="1">
      <x v="230"/>
    </i>
    <i>
      <x v="347"/>
    </i>
    <i r="1">
      <x v="22"/>
    </i>
    <i>
      <x v="348"/>
    </i>
    <i r="1">
      <x v="113"/>
    </i>
    <i>
      <x v="349"/>
    </i>
    <i r="1">
      <x v="154"/>
    </i>
    <i>
      <x v="350"/>
    </i>
    <i r="1">
      <x v="203"/>
    </i>
    <i>
      <x v="351"/>
    </i>
    <i r="1">
      <x v="112"/>
    </i>
    <i r="1">
      <x v="210"/>
    </i>
    <i>
      <x v="352"/>
    </i>
    <i r="1">
      <x v="281"/>
    </i>
    <i>
      <x v="353"/>
    </i>
    <i r="1">
      <x v="174"/>
    </i>
    <i>
      <x v="354"/>
    </i>
    <i r="1">
      <x v="11"/>
    </i>
    <i r="1">
      <x v="38"/>
    </i>
    <i>
      <x v="355"/>
    </i>
    <i r="1">
      <x v="150"/>
    </i>
    <i>
      <x v="356"/>
    </i>
    <i r="1">
      <x v="57"/>
    </i>
    <i r="1">
      <x v="268"/>
    </i>
    <i>
      <x v="357"/>
    </i>
    <i r="1">
      <x v="268"/>
    </i>
    <i>
      <x v="358"/>
    </i>
    <i r="1">
      <x v="81"/>
    </i>
    <i>
      <x v="359"/>
    </i>
    <i r="1">
      <x v="297"/>
    </i>
    <i>
      <x v="360"/>
    </i>
    <i r="1">
      <x v="254"/>
    </i>
    <i>
      <x v="361"/>
    </i>
    <i r="1">
      <x v="79"/>
    </i>
    <i r="1">
      <x v="341"/>
    </i>
    <i>
      <x v="362"/>
    </i>
    <i r="1">
      <x v="26"/>
    </i>
    <i>
      <x v="363"/>
    </i>
    <i r="1">
      <x v="35"/>
    </i>
    <i>
      <x v="364"/>
    </i>
    <i r="1">
      <x v="141"/>
    </i>
    <i>
      <x v="365"/>
    </i>
    <i r="1">
      <x v="21"/>
    </i>
    <i r="1">
      <x v="288"/>
    </i>
    <i>
      <x v="366"/>
    </i>
    <i r="1">
      <x v="33"/>
    </i>
    <i r="1">
      <x v="301"/>
    </i>
    <i>
      <x v="367"/>
    </i>
    <i r="1">
      <x v="91"/>
    </i>
    <i>
      <x v="368"/>
    </i>
    <i r="1">
      <x v="331"/>
    </i>
    <i>
      <x v="369"/>
    </i>
    <i r="1">
      <x v="302"/>
    </i>
    <i>
      <x v="370"/>
    </i>
    <i r="1">
      <x v="319"/>
    </i>
    <i>
      <x v="371"/>
    </i>
    <i r="1">
      <x v="108"/>
    </i>
    <i>
      <x v="372"/>
    </i>
    <i r="1">
      <x v="180"/>
    </i>
    <i r="1">
      <x v="195"/>
    </i>
    <i>
      <x v="373"/>
    </i>
    <i r="1">
      <x v="215"/>
    </i>
    <i>
      <x v="374"/>
    </i>
    <i r="1">
      <x v="48"/>
    </i>
    <i>
      <x v="375"/>
    </i>
    <i r="1">
      <x v="97"/>
    </i>
    <i>
      <x v="376"/>
    </i>
    <i r="1">
      <x v="305"/>
    </i>
    <i>
      <x v="377"/>
    </i>
    <i r="1">
      <x v="99"/>
    </i>
    <i>
      <x v="378"/>
    </i>
    <i r="1">
      <x v="86"/>
    </i>
    <i>
      <x v="379"/>
    </i>
    <i r="1">
      <x v="28"/>
    </i>
    <i>
      <x v="380"/>
    </i>
    <i r="1">
      <x v="48"/>
    </i>
    <i>
      <x v="381"/>
    </i>
    <i r="1">
      <x v="325"/>
    </i>
    <i>
      <x v="382"/>
    </i>
    <i r="1">
      <x v="13"/>
    </i>
    <i>
      <x v="383"/>
    </i>
    <i r="1">
      <x v="88"/>
    </i>
    <i>
      <x v="384"/>
    </i>
    <i r="1">
      <x v="39"/>
    </i>
    <i>
      <x v="385"/>
    </i>
    <i r="1">
      <x v="28"/>
    </i>
    <i>
      <x v="386"/>
    </i>
    <i r="1">
      <x v="34"/>
    </i>
    <i>
      <x v="387"/>
    </i>
    <i r="1">
      <x v="69"/>
    </i>
    <i>
      <x v="388"/>
    </i>
    <i r="1">
      <x v="87"/>
    </i>
    <i>
      <x v="389"/>
    </i>
    <i r="1">
      <x v="75"/>
    </i>
    <i>
      <x v="390"/>
    </i>
    <i r="1">
      <x v="135"/>
    </i>
    <i>
      <x v="391"/>
    </i>
    <i r="1">
      <x v="64"/>
    </i>
    <i>
      <x v="392"/>
    </i>
    <i r="1">
      <x v="77"/>
    </i>
    <i>
      <x v="393"/>
    </i>
    <i r="1">
      <x v="385"/>
    </i>
    <i>
      <x v="394"/>
    </i>
    <i r="1">
      <x v="180"/>
    </i>
    <i>
      <x v="395"/>
    </i>
    <i r="1">
      <x v="192"/>
    </i>
    <i>
      <x v="396"/>
    </i>
    <i r="1">
      <x v="166"/>
    </i>
    <i>
      <x v="397"/>
    </i>
    <i r="1">
      <x v="369"/>
    </i>
    <i>
      <x v="398"/>
    </i>
    <i r="1">
      <x v="25"/>
    </i>
    <i>
      <x v="399"/>
    </i>
    <i r="1">
      <x v="15"/>
    </i>
    <i t="grand">
      <x/>
    </i>
  </rowItems>
  <colFields count="1">
    <field x="-2"/>
  </colFields>
  <colItems count="2">
    <i>
      <x/>
    </i>
    <i i="1">
      <x v="1"/>
    </i>
  </colItems>
  <dataFields count="2">
    <dataField name="Sum of Attractive" fld="1" baseField="0" baseItem="0"/>
    <dataField name="Sum of Angry" fld="0" baseField="0" baseItem="0"/>
  </dataFields>
  <chartFormats count="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F136F5-7DAF-7242-9434-8424E83C5121}" name="PivotTable4"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5" firstHeaderRow="1" firstDataRow="2" firstDataCol="1"/>
  <pivotFields count="2">
    <pivotField axis="axisCol" showAll="0">
      <items count="5">
        <item x="2"/>
        <item x="1"/>
        <item h="1" x="3"/>
        <item h="1" x="0"/>
        <item t="default"/>
      </items>
    </pivotField>
    <pivotField dataField="1" showAll="0">
      <items count="69">
        <item x="0"/>
        <item x="36"/>
        <item x="2"/>
        <item x="3"/>
        <item x="46"/>
        <item x="5"/>
        <item x="6"/>
        <item x="27"/>
        <item x="53"/>
        <item x="10"/>
        <item x="4"/>
        <item x="11"/>
        <item x="65"/>
        <item x="42"/>
        <item x="28"/>
        <item x="15"/>
        <item x="62"/>
        <item x="21"/>
        <item x="22"/>
        <item x="23"/>
        <item x="25"/>
        <item x="26"/>
        <item x="50"/>
        <item x="1"/>
        <item x="40"/>
        <item x="29"/>
        <item x="30"/>
        <item x="31"/>
        <item x="8"/>
        <item x="35"/>
        <item x="13"/>
        <item x="37"/>
        <item x="38"/>
        <item x="14"/>
        <item x="41"/>
        <item x="64"/>
        <item x="43"/>
        <item x="47"/>
        <item x="48"/>
        <item x="32"/>
        <item x="34"/>
        <item x="52"/>
        <item x="9"/>
        <item x="54"/>
        <item x="19"/>
        <item x="55"/>
        <item x="24"/>
        <item x="49"/>
        <item x="57"/>
        <item x="18"/>
        <item x="59"/>
        <item x="60"/>
        <item x="12"/>
        <item x="44"/>
        <item x="56"/>
        <item x="17"/>
        <item x="58"/>
        <item x="20"/>
        <item x="51"/>
        <item x="7"/>
        <item x="45"/>
        <item x="39"/>
        <item x="63"/>
        <item x="16"/>
        <item x="33"/>
        <item x="61"/>
        <item x="66"/>
        <item x="67"/>
        <item t="default"/>
      </items>
    </pivotField>
  </pivotFields>
  <rowItems count="1">
    <i/>
  </rowItems>
  <colFields count="1">
    <field x="0"/>
  </colFields>
  <colItems count="3">
    <i>
      <x/>
    </i>
    <i>
      <x v="1"/>
    </i>
    <i t="grand">
      <x/>
    </i>
  </colItems>
  <dataFields count="1">
    <dataField name="Average of Suitability" fld="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3D00E-CF32-B74A-896F-38162589D6FF}">
  <dimension ref="A3:A4"/>
  <sheetViews>
    <sheetView workbookViewId="0">
      <selection activeCell="A3" sqref="A3"/>
    </sheetView>
  </sheetViews>
  <sheetFormatPr baseColWidth="10" defaultRowHeight="15" x14ac:dyDescent="0.2"/>
  <cols>
    <col min="1" max="2" width="14.33203125" bestFit="1" customWidth="1"/>
  </cols>
  <sheetData>
    <row r="3" spans="1:1" x14ac:dyDescent="0.2">
      <c r="A3" t="s">
        <v>740</v>
      </c>
    </row>
    <row r="4" spans="1:1" x14ac:dyDescent="0.2">
      <c r="A4" s="18">
        <v>1690.9577746460004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DD308-E583-6144-855A-30BA53A1A88B}">
  <dimension ref="A3:C20"/>
  <sheetViews>
    <sheetView workbookViewId="0">
      <selection activeCell="J19" sqref="J19"/>
    </sheetView>
  </sheetViews>
  <sheetFormatPr baseColWidth="10" defaultRowHeight="15" x14ac:dyDescent="0.2"/>
  <cols>
    <col min="1" max="2" width="12.1640625" bestFit="1" customWidth="1"/>
    <col min="3" max="3" width="13.5" bestFit="1" customWidth="1"/>
    <col min="4" max="4" width="14.1640625" bestFit="1" customWidth="1"/>
    <col min="5" max="5" width="14.33203125" bestFit="1" customWidth="1"/>
    <col min="6" max="6" width="14" bestFit="1" customWidth="1"/>
    <col min="7" max="7" width="12.1640625" bestFit="1" customWidth="1"/>
  </cols>
  <sheetData>
    <row r="3" spans="1:3" x14ac:dyDescent="0.2">
      <c r="A3" s="9"/>
      <c r="B3" s="10"/>
      <c r="C3" s="11"/>
    </row>
    <row r="4" spans="1:3" x14ac:dyDescent="0.2">
      <c r="A4" s="12"/>
      <c r="B4" s="13"/>
      <c r="C4" s="14"/>
    </row>
    <row r="5" spans="1:3" x14ac:dyDescent="0.2">
      <c r="A5" s="12"/>
      <c r="B5" s="13"/>
      <c r="C5" s="14"/>
    </row>
    <row r="6" spans="1:3" x14ac:dyDescent="0.2">
      <c r="A6" s="12"/>
      <c r="B6" s="13"/>
      <c r="C6" s="14"/>
    </row>
    <row r="7" spans="1:3" x14ac:dyDescent="0.2">
      <c r="A7" s="12"/>
      <c r="B7" s="13"/>
      <c r="C7" s="14"/>
    </row>
    <row r="8" spans="1:3" x14ac:dyDescent="0.2">
      <c r="A8" s="12"/>
      <c r="B8" s="13"/>
      <c r="C8" s="14"/>
    </row>
    <row r="9" spans="1:3" x14ac:dyDescent="0.2">
      <c r="A9" s="12"/>
      <c r="B9" s="13"/>
      <c r="C9" s="14"/>
    </row>
    <row r="10" spans="1:3" x14ac:dyDescent="0.2">
      <c r="A10" s="12"/>
      <c r="B10" s="13"/>
      <c r="C10" s="14"/>
    </row>
    <row r="11" spans="1:3" x14ac:dyDescent="0.2">
      <c r="A11" s="12"/>
      <c r="B11" s="13"/>
      <c r="C11" s="14"/>
    </row>
    <row r="12" spans="1:3" x14ac:dyDescent="0.2">
      <c r="A12" s="12"/>
      <c r="B12" s="13"/>
      <c r="C12" s="14"/>
    </row>
    <row r="13" spans="1:3" x14ac:dyDescent="0.2">
      <c r="A13" s="12"/>
      <c r="B13" s="13"/>
      <c r="C13" s="14"/>
    </row>
    <row r="14" spans="1:3" x14ac:dyDescent="0.2">
      <c r="A14" s="12"/>
      <c r="B14" s="13"/>
      <c r="C14" s="14"/>
    </row>
    <row r="15" spans="1:3" x14ac:dyDescent="0.2">
      <c r="A15" s="12"/>
      <c r="B15" s="13"/>
      <c r="C15" s="14"/>
    </row>
    <row r="16" spans="1:3" x14ac:dyDescent="0.2">
      <c r="A16" s="12"/>
      <c r="B16" s="13"/>
      <c r="C16" s="14"/>
    </row>
    <row r="17" spans="1:3" x14ac:dyDescent="0.2">
      <c r="A17" s="12"/>
      <c r="B17" s="13"/>
      <c r="C17" s="14"/>
    </row>
    <row r="18" spans="1:3" x14ac:dyDescent="0.2">
      <c r="A18" s="12"/>
      <c r="B18" s="13"/>
      <c r="C18" s="14"/>
    </row>
    <row r="19" spans="1:3" x14ac:dyDescent="0.2">
      <c r="A19" s="12"/>
      <c r="B19" s="13"/>
      <c r="C19" s="14"/>
    </row>
    <row r="20" spans="1:3" x14ac:dyDescent="0.2">
      <c r="A20" s="15"/>
      <c r="B20" s="16"/>
      <c r="C20"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B3E0D-AF07-FD4F-ABEF-3E36B100ADA5}">
  <dimension ref="A1:C999"/>
  <sheetViews>
    <sheetView workbookViewId="0"/>
  </sheetViews>
  <sheetFormatPr baseColWidth="10" defaultRowHeight="15" x14ac:dyDescent="0.2"/>
  <cols>
    <col min="1" max="1" width="15.33203125" bestFit="1" customWidth="1"/>
    <col min="2" max="2" width="14.5" bestFit="1" customWidth="1"/>
    <col min="3" max="3" width="12.1640625" bestFit="1" customWidth="1"/>
  </cols>
  <sheetData>
    <row r="1" spans="1:3" x14ac:dyDescent="0.2">
      <c r="A1" s="19" t="s">
        <v>741</v>
      </c>
      <c r="B1" s="7" t="s">
        <v>743</v>
      </c>
      <c r="C1" s="7" t="s">
        <v>739</v>
      </c>
    </row>
    <row r="2" spans="1:3" x14ac:dyDescent="0.2">
      <c r="A2" s="20">
        <v>1.1599999999999999</v>
      </c>
      <c r="B2" s="18">
        <v>3.692307692</v>
      </c>
      <c r="C2" s="18">
        <v>1.1599999999999999</v>
      </c>
    </row>
    <row r="3" spans="1:3" x14ac:dyDescent="0.2">
      <c r="A3" s="21">
        <v>3.692307692</v>
      </c>
      <c r="B3" s="18">
        <v>3.692307692</v>
      </c>
      <c r="C3" s="18">
        <v>1.1599999999999999</v>
      </c>
    </row>
    <row r="4" spans="1:3" x14ac:dyDescent="0.2">
      <c r="A4" s="20">
        <v>1.2</v>
      </c>
      <c r="B4" s="18">
        <v>7.0399999999999991</v>
      </c>
      <c r="C4" s="18">
        <v>2.4</v>
      </c>
    </row>
    <row r="5" spans="1:3" x14ac:dyDescent="0.2">
      <c r="A5" s="21">
        <v>2.4</v>
      </c>
      <c r="B5" s="18">
        <v>2.4</v>
      </c>
      <c r="C5" s="18">
        <v>1.2</v>
      </c>
    </row>
    <row r="6" spans="1:3" x14ac:dyDescent="0.2">
      <c r="A6" s="21">
        <v>4.6399999999999997</v>
      </c>
      <c r="B6" s="18">
        <v>4.6399999999999997</v>
      </c>
      <c r="C6" s="18">
        <v>1.2</v>
      </c>
    </row>
    <row r="7" spans="1:3" x14ac:dyDescent="0.2">
      <c r="A7" s="20">
        <v>1.2413793099999999</v>
      </c>
      <c r="B7" s="18">
        <v>4.5357142860000002</v>
      </c>
      <c r="C7" s="18">
        <v>1.2413793099999999</v>
      </c>
    </row>
    <row r="8" spans="1:3" x14ac:dyDescent="0.2">
      <c r="A8" s="21">
        <v>4.5357142860000002</v>
      </c>
      <c r="B8" s="18">
        <v>4.5357142860000002</v>
      </c>
      <c r="C8" s="18">
        <v>1.2413793099999999</v>
      </c>
    </row>
    <row r="9" spans="1:3" x14ac:dyDescent="0.2">
      <c r="A9" s="20">
        <v>1.25</v>
      </c>
      <c r="B9" s="18">
        <v>3.5714285710000002</v>
      </c>
      <c r="C9" s="18">
        <v>1.25</v>
      </c>
    </row>
    <row r="10" spans="1:3" x14ac:dyDescent="0.2">
      <c r="A10" s="21">
        <v>3.5714285710000002</v>
      </c>
      <c r="B10" s="18">
        <v>3.5714285710000002</v>
      </c>
      <c r="C10" s="18">
        <v>1.25</v>
      </c>
    </row>
    <row r="11" spans="1:3" x14ac:dyDescent="0.2">
      <c r="A11" s="20">
        <v>1.275862069</v>
      </c>
      <c r="B11" s="18">
        <v>2.8571428569999999</v>
      </c>
      <c r="C11" s="18">
        <v>1.275862069</v>
      </c>
    </row>
    <row r="12" spans="1:3" x14ac:dyDescent="0.2">
      <c r="A12" s="21">
        <v>2.8571428569999999</v>
      </c>
      <c r="B12" s="18">
        <v>2.8571428569999999</v>
      </c>
      <c r="C12" s="18">
        <v>1.275862069</v>
      </c>
    </row>
    <row r="13" spans="1:3" x14ac:dyDescent="0.2">
      <c r="A13" s="20">
        <v>1.2857142859999999</v>
      </c>
      <c r="B13" s="18">
        <v>9.8485221670000005</v>
      </c>
      <c r="C13" s="18">
        <v>2.5714285719999999</v>
      </c>
    </row>
    <row r="14" spans="1:3" x14ac:dyDescent="0.2">
      <c r="A14" s="21">
        <v>4.6071428570000004</v>
      </c>
      <c r="B14" s="18">
        <v>4.6071428570000004</v>
      </c>
      <c r="C14" s="18">
        <v>1.2857142859999999</v>
      </c>
    </row>
    <row r="15" spans="1:3" x14ac:dyDescent="0.2">
      <c r="A15" s="21">
        <v>5.2413793100000001</v>
      </c>
      <c r="B15" s="18">
        <v>5.2413793100000001</v>
      </c>
      <c r="C15" s="18">
        <v>1.2857142859999999</v>
      </c>
    </row>
    <row r="16" spans="1:3" x14ac:dyDescent="0.2">
      <c r="A16" s="20">
        <v>1.307692308</v>
      </c>
      <c r="B16" s="18">
        <v>2.846153846</v>
      </c>
      <c r="C16" s="18">
        <v>1.307692308</v>
      </c>
    </row>
    <row r="17" spans="1:3" x14ac:dyDescent="0.2">
      <c r="A17" s="21">
        <v>2.846153846</v>
      </c>
      <c r="B17" s="18">
        <v>2.846153846</v>
      </c>
      <c r="C17" s="18">
        <v>1.307692308</v>
      </c>
    </row>
    <row r="18" spans="1:3" x14ac:dyDescent="0.2">
      <c r="A18" s="20">
        <v>1.32</v>
      </c>
      <c r="B18" s="18">
        <v>5.08</v>
      </c>
      <c r="C18" s="18">
        <v>1.32</v>
      </c>
    </row>
    <row r="19" spans="1:3" x14ac:dyDescent="0.2">
      <c r="A19" s="21">
        <v>5.08</v>
      </c>
      <c r="B19" s="18">
        <v>5.08</v>
      </c>
      <c r="C19" s="18">
        <v>1.32</v>
      </c>
    </row>
    <row r="20" spans="1:3" x14ac:dyDescent="0.2">
      <c r="A20" s="20">
        <v>1.3333333329999999</v>
      </c>
      <c r="B20" s="18">
        <v>13.796601546</v>
      </c>
      <c r="C20" s="18">
        <v>5.3333333319999996</v>
      </c>
    </row>
    <row r="21" spans="1:3" x14ac:dyDescent="0.2">
      <c r="A21" s="21">
        <v>2.6071428569999999</v>
      </c>
      <c r="B21" s="18">
        <v>2.6071428569999999</v>
      </c>
      <c r="C21" s="18">
        <v>1.3333333329999999</v>
      </c>
    </row>
    <row r="22" spans="1:3" x14ac:dyDescent="0.2">
      <c r="A22" s="21">
        <v>3.615384615</v>
      </c>
      <c r="B22" s="18">
        <v>3.615384615</v>
      </c>
      <c r="C22" s="18">
        <v>1.3333333329999999</v>
      </c>
    </row>
    <row r="23" spans="1:3" x14ac:dyDescent="0.2">
      <c r="A23" s="21">
        <v>3.7407407410000002</v>
      </c>
      <c r="B23" s="18">
        <v>3.7407407410000002</v>
      </c>
      <c r="C23" s="18">
        <v>1.3333333329999999</v>
      </c>
    </row>
    <row r="24" spans="1:3" x14ac:dyDescent="0.2">
      <c r="A24" s="21">
        <v>3.8333333330000001</v>
      </c>
      <c r="B24" s="18">
        <v>3.8333333330000001</v>
      </c>
      <c r="C24" s="18">
        <v>1.3333333329999999</v>
      </c>
    </row>
    <row r="25" spans="1:3" x14ac:dyDescent="0.2">
      <c r="A25" s="20">
        <v>1.346153846</v>
      </c>
      <c r="B25" s="18">
        <v>4.192307692</v>
      </c>
      <c r="C25" s="18">
        <v>1.346153846</v>
      </c>
    </row>
    <row r="26" spans="1:3" x14ac:dyDescent="0.2">
      <c r="A26" s="21">
        <v>4.192307692</v>
      </c>
      <c r="B26" s="18">
        <v>4.192307692</v>
      </c>
      <c r="C26" s="18">
        <v>1.346153846</v>
      </c>
    </row>
    <row r="27" spans="1:3" x14ac:dyDescent="0.2">
      <c r="A27" s="20">
        <v>1.3571428569999999</v>
      </c>
      <c r="B27" s="18">
        <v>3.2142857139999998</v>
      </c>
      <c r="C27" s="18">
        <v>1.3571428569999999</v>
      </c>
    </row>
    <row r="28" spans="1:3" x14ac:dyDescent="0.2">
      <c r="A28" s="21">
        <v>3.2142857139999998</v>
      </c>
      <c r="B28" s="18">
        <v>3.2142857139999998</v>
      </c>
      <c r="C28" s="18">
        <v>1.3571428569999999</v>
      </c>
    </row>
    <row r="29" spans="1:3" x14ac:dyDescent="0.2">
      <c r="A29" s="20">
        <v>1.3666666670000001</v>
      </c>
      <c r="B29" s="18">
        <v>2.266666667</v>
      </c>
      <c r="C29" s="18">
        <v>1.3666666670000001</v>
      </c>
    </row>
    <row r="30" spans="1:3" x14ac:dyDescent="0.2">
      <c r="A30" s="21">
        <v>2.266666667</v>
      </c>
      <c r="B30" s="18">
        <v>2.266666667</v>
      </c>
      <c r="C30" s="18">
        <v>1.3666666670000001</v>
      </c>
    </row>
    <row r="31" spans="1:3" x14ac:dyDescent="0.2">
      <c r="A31" s="20">
        <v>1.3703703700000001</v>
      </c>
      <c r="B31" s="18">
        <v>6.9259259259999997</v>
      </c>
      <c r="C31" s="18">
        <v>2.7407407400000001</v>
      </c>
    </row>
    <row r="32" spans="1:3" x14ac:dyDescent="0.2">
      <c r="A32" s="21">
        <v>3.0740740739999999</v>
      </c>
      <c r="B32" s="18">
        <v>3.0740740739999999</v>
      </c>
      <c r="C32" s="18">
        <v>1.3703703700000001</v>
      </c>
    </row>
    <row r="33" spans="1:3" x14ac:dyDescent="0.2">
      <c r="A33" s="21">
        <v>3.8518518519999998</v>
      </c>
      <c r="B33" s="18">
        <v>3.8518518519999998</v>
      </c>
      <c r="C33" s="18">
        <v>1.3703703700000001</v>
      </c>
    </row>
    <row r="34" spans="1:3" x14ac:dyDescent="0.2">
      <c r="A34" s="20">
        <v>1.3793103449999999</v>
      </c>
      <c r="B34" s="18">
        <v>5.0714285710000002</v>
      </c>
      <c r="C34" s="18">
        <v>1.3793103449999999</v>
      </c>
    </row>
    <row r="35" spans="1:3" x14ac:dyDescent="0.2">
      <c r="A35" s="21">
        <v>5.0714285710000002</v>
      </c>
      <c r="B35" s="18">
        <v>5.0714285710000002</v>
      </c>
      <c r="C35" s="18">
        <v>1.3793103449999999</v>
      </c>
    </row>
    <row r="36" spans="1:3" x14ac:dyDescent="0.2">
      <c r="A36" s="20">
        <v>1.3928571430000001</v>
      </c>
      <c r="B36" s="18">
        <v>3.6428571429999996</v>
      </c>
      <c r="C36" s="18">
        <v>2.7857142860000002</v>
      </c>
    </row>
    <row r="37" spans="1:3" x14ac:dyDescent="0.2">
      <c r="A37" s="21">
        <v>1.7857142859999999</v>
      </c>
      <c r="B37" s="18">
        <v>1.7857142859999999</v>
      </c>
      <c r="C37" s="18">
        <v>1.3928571430000001</v>
      </c>
    </row>
    <row r="38" spans="1:3" x14ac:dyDescent="0.2">
      <c r="A38" s="21">
        <v>1.8571428569999999</v>
      </c>
      <c r="B38" s="18">
        <v>1.8571428569999999</v>
      </c>
      <c r="C38" s="18">
        <v>1.3928571430000001</v>
      </c>
    </row>
    <row r="39" spans="1:3" x14ac:dyDescent="0.2">
      <c r="A39" s="20">
        <v>1.407407407</v>
      </c>
      <c r="B39" s="18">
        <v>4.2962962960000004</v>
      </c>
      <c r="C39" s="18">
        <v>1.407407407</v>
      </c>
    </row>
    <row r="40" spans="1:3" x14ac:dyDescent="0.2">
      <c r="A40" s="21">
        <v>4.2962962960000004</v>
      </c>
      <c r="B40" s="18">
        <v>4.2962962960000004</v>
      </c>
      <c r="C40" s="18">
        <v>1.407407407</v>
      </c>
    </row>
    <row r="41" spans="1:3" x14ac:dyDescent="0.2">
      <c r="A41" s="20">
        <v>1.4137931029999999</v>
      </c>
      <c r="B41" s="18">
        <v>4.2758620690000004</v>
      </c>
      <c r="C41" s="18">
        <v>1.4137931029999999</v>
      </c>
    </row>
    <row r="42" spans="1:3" x14ac:dyDescent="0.2">
      <c r="A42" s="21">
        <v>4.2758620690000004</v>
      </c>
      <c r="B42" s="18">
        <v>4.2758620690000004</v>
      </c>
      <c r="C42" s="18">
        <v>1.4137931029999999</v>
      </c>
    </row>
    <row r="43" spans="1:3" x14ac:dyDescent="0.2">
      <c r="A43" s="20">
        <v>1.4166666670000001</v>
      </c>
      <c r="B43" s="18">
        <v>4.8</v>
      </c>
      <c r="C43" s="18">
        <v>1.4166666670000001</v>
      </c>
    </row>
    <row r="44" spans="1:3" x14ac:dyDescent="0.2">
      <c r="A44" s="21">
        <v>4.8</v>
      </c>
      <c r="B44" s="18">
        <v>4.8</v>
      </c>
      <c r="C44" s="18">
        <v>1.4166666670000001</v>
      </c>
    </row>
    <row r="45" spans="1:3" x14ac:dyDescent="0.2">
      <c r="A45" s="20">
        <v>1.423076923</v>
      </c>
      <c r="B45" s="18">
        <v>3.9259259260000001</v>
      </c>
      <c r="C45" s="18">
        <v>1.423076923</v>
      </c>
    </row>
    <row r="46" spans="1:3" x14ac:dyDescent="0.2">
      <c r="A46" s="21">
        <v>3.9259259260000001</v>
      </c>
      <c r="B46" s="18">
        <v>3.9259259260000001</v>
      </c>
      <c r="C46" s="18">
        <v>1.423076923</v>
      </c>
    </row>
    <row r="47" spans="1:3" x14ac:dyDescent="0.2">
      <c r="A47" s="20">
        <v>1.428571429</v>
      </c>
      <c r="B47" s="18">
        <v>2.8571428569999999</v>
      </c>
      <c r="C47" s="18">
        <v>1.428571429</v>
      </c>
    </row>
    <row r="48" spans="1:3" x14ac:dyDescent="0.2">
      <c r="A48" s="21">
        <v>2.8571428569999999</v>
      </c>
      <c r="B48" s="18">
        <v>2.8571428569999999</v>
      </c>
      <c r="C48" s="18">
        <v>1.428571429</v>
      </c>
    </row>
    <row r="49" spans="1:3" x14ac:dyDescent="0.2">
      <c r="A49" s="20">
        <v>1.4444444439999999</v>
      </c>
      <c r="B49" s="18">
        <v>6.9529914530000001</v>
      </c>
      <c r="C49" s="18">
        <v>2.8888888879999999</v>
      </c>
    </row>
    <row r="50" spans="1:3" x14ac:dyDescent="0.2">
      <c r="A50" s="21">
        <v>3.2222222220000001</v>
      </c>
      <c r="B50" s="18">
        <v>3.2222222220000001</v>
      </c>
      <c r="C50" s="18">
        <v>1.4444444439999999</v>
      </c>
    </row>
    <row r="51" spans="1:3" x14ac:dyDescent="0.2">
      <c r="A51" s="21">
        <v>3.730769231</v>
      </c>
      <c r="B51" s="18">
        <v>3.730769231</v>
      </c>
      <c r="C51" s="18">
        <v>1.4444444439999999</v>
      </c>
    </row>
    <row r="52" spans="1:3" x14ac:dyDescent="0.2">
      <c r="A52" s="20">
        <v>1.448275862</v>
      </c>
      <c r="B52" s="18">
        <v>4.1379310340000002</v>
      </c>
      <c r="C52" s="18">
        <v>1.448275862</v>
      </c>
    </row>
    <row r="53" spans="1:3" x14ac:dyDescent="0.2">
      <c r="A53" s="21">
        <v>4.1379310340000002</v>
      </c>
      <c r="B53" s="18">
        <v>4.1379310340000002</v>
      </c>
      <c r="C53" s="18">
        <v>1.448275862</v>
      </c>
    </row>
    <row r="54" spans="1:3" x14ac:dyDescent="0.2">
      <c r="A54" s="20">
        <v>1.4583333329999999</v>
      </c>
      <c r="B54" s="18">
        <v>5.9294871790000006</v>
      </c>
      <c r="C54" s="18">
        <v>2.9166666659999998</v>
      </c>
    </row>
    <row r="55" spans="1:3" x14ac:dyDescent="0.2">
      <c r="A55" s="21">
        <v>2.846153846</v>
      </c>
      <c r="B55" s="18">
        <v>2.846153846</v>
      </c>
      <c r="C55" s="18">
        <v>1.4583333329999999</v>
      </c>
    </row>
    <row r="56" spans="1:3" x14ac:dyDescent="0.2">
      <c r="A56" s="21">
        <v>3.0833333330000001</v>
      </c>
      <c r="B56" s="18">
        <v>3.0833333330000001</v>
      </c>
      <c r="C56" s="18">
        <v>1.4583333329999999</v>
      </c>
    </row>
    <row r="57" spans="1:3" x14ac:dyDescent="0.2">
      <c r="A57" s="20">
        <v>1.4642857140000001</v>
      </c>
      <c r="B57" s="18">
        <v>2.888888889</v>
      </c>
      <c r="C57" s="18">
        <v>1.4642857140000001</v>
      </c>
    </row>
    <row r="58" spans="1:3" x14ac:dyDescent="0.2">
      <c r="A58" s="21">
        <v>2.888888889</v>
      </c>
      <c r="B58" s="18">
        <v>2.888888889</v>
      </c>
      <c r="C58" s="18">
        <v>1.4642857140000001</v>
      </c>
    </row>
    <row r="59" spans="1:3" x14ac:dyDescent="0.2">
      <c r="A59" s="20">
        <v>1.4814814810000001</v>
      </c>
      <c r="B59" s="18">
        <v>4.1111111109999996</v>
      </c>
      <c r="C59" s="18">
        <v>1.4814814810000001</v>
      </c>
    </row>
    <row r="60" spans="1:3" x14ac:dyDescent="0.2">
      <c r="A60" s="21">
        <v>4.1111111109999996</v>
      </c>
      <c r="B60" s="18">
        <v>4.1111111109999996</v>
      </c>
      <c r="C60" s="18">
        <v>1.4814814810000001</v>
      </c>
    </row>
    <row r="61" spans="1:3" x14ac:dyDescent="0.2">
      <c r="A61" s="20">
        <v>1.5</v>
      </c>
      <c r="B61" s="18">
        <v>8.9670329659999997</v>
      </c>
      <c r="C61" s="18">
        <v>4.5</v>
      </c>
    </row>
    <row r="62" spans="1:3" x14ac:dyDescent="0.2">
      <c r="A62" s="21">
        <v>2.038461538</v>
      </c>
      <c r="B62" s="18">
        <v>2.038461538</v>
      </c>
      <c r="C62" s="18">
        <v>1.5</v>
      </c>
    </row>
    <row r="63" spans="1:3" x14ac:dyDescent="0.2">
      <c r="A63" s="21">
        <v>3.3214285710000002</v>
      </c>
      <c r="B63" s="18">
        <v>3.3214285710000002</v>
      </c>
      <c r="C63" s="18">
        <v>1.5</v>
      </c>
    </row>
    <row r="64" spans="1:3" x14ac:dyDescent="0.2">
      <c r="A64" s="21">
        <v>3.6071428569999999</v>
      </c>
      <c r="B64" s="18">
        <v>3.6071428569999999</v>
      </c>
      <c r="C64" s="18">
        <v>1.5</v>
      </c>
    </row>
    <row r="65" spans="1:3" x14ac:dyDescent="0.2">
      <c r="A65" s="20">
        <v>1.5172413789999999</v>
      </c>
      <c r="B65" s="18">
        <v>3.5172413790000001</v>
      </c>
      <c r="C65" s="18">
        <v>1.5172413789999999</v>
      </c>
    </row>
    <row r="66" spans="1:3" x14ac:dyDescent="0.2">
      <c r="A66" s="21">
        <v>3.5172413790000001</v>
      </c>
      <c r="B66" s="18">
        <v>3.5172413790000001</v>
      </c>
      <c r="C66" s="18">
        <v>1.5172413789999999</v>
      </c>
    </row>
    <row r="67" spans="1:3" x14ac:dyDescent="0.2">
      <c r="A67" s="20">
        <v>1.5185185189999999</v>
      </c>
      <c r="B67" s="18">
        <v>3.076923077</v>
      </c>
      <c r="C67" s="18">
        <v>1.5185185189999999</v>
      </c>
    </row>
    <row r="68" spans="1:3" x14ac:dyDescent="0.2">
      <c r="A68" s="21">
        <v>3.076923077</v>
      </c>
      <c r="B68" s="18">
        <v>3.076923077</v>
      </c>
      <c r="C68" s="18">
        <v>1.5185185189999999</v>
      </c>
    </row>
    <row r="69" spans="1:3" x14ac:dyDescent="0.2">
      <c r="A69" s="20">
        <v>1.52</v>
      </c>
      <c r="B69" s="18">
        <v>4.96</v>
      </c>
      <c r="C69" s="18">
        <v>3.04</v>
      </c>
    </row>
    <row r="70" spans="1:3" x14ac:dyDescent="0.2">
      <c r="A70" s="21">
        <v>1.72</v>
      </c>
      <c r="B70" s="18">
        <v>1.72</v>
      </c>
      <c r="C70" s="18">
        <v>1.52</v>
      </c>
    </row>
    <row r="71" spans="1:3" x14ac:dyDescent="0.2">
      <c r="A71" s="21">
        <v>3.24</v>
      </c>
      <c r="B71" s="18">
        <v>3.24</v>
      </c>
      <c r="C71" s="18">
        <v>1.52</v>
      </c>
    </row>
    <row r="72" spans="1:3" x14ac:dyDescent="0.2">
      <c r="A72" s="20">
        <v>1.5357142859999999</v>
      </c>
      <c r="B72" s="18">
        <v>6.4285714279999997</v>
      </c>
      <c r="C72" s="18">
        <v>3.0714285719999999</v>
      </c>
    </row>
    <row r="73" spans="1:3" x14ac:dyDescent="0.2">
      <c r="A73" s="21">
        <v>2.9642857139999998</v>
      </c>
      <c r="B73" s="18">
        <v>2.9642857139999998</v>
      </c>
      <c r="C73" s="18">
        <v>1.5357142859999999</v>
      </c>
    </row>
    <row r="74" spans="1:3" x14ac:dyDescent="0.2">
      <c r="A74" s="21">
        <v>3.4642857139999998</v>
      </c>
      <c r="B74" s="18">
        <v>3.4642857139999998</v>
      </c>
      <c r="C74" s="18">
        <v>1.5357142859999999</v>
      </c>
    </row>
    <row r="75" spans="1:3" x14ac:dyDescent="0.2">
      <c r="A75" s="20">
        <v>1.538461538</v>
      </c>
      <c r="B75" s="18">
        <v>16.669230769000002</v>
      </c>
      <c r="C75" s="18">
        <v>6.1538461519999998</v>
      </c>
    </row>
    <row r="76" spans="1:3" x14ac:dyDescent="0.2">
      <c r="A76" s="21">
        <v>3.538461538</v>
      </c>
      <c r="B76" s="18">
        <v>3.538461538</v>
      </c>
      <c r="C76" s="18">
        <v>1.538461538</v>
      </c>
    </row>
    <row r="77" spans="1:3" x14ac:dyDescent="0.2">
      <c r="A77" s="21">
        <v>3.730769231</v>
      </c>
      <c r="B77" s="18">
        <v>3.730769231</v>
      </c>
      <c r="C77" s="18">
        <v>1.538461538</v>
      </c>
    </row>
    <row r="78" spans="1:3" x14ac:dyDescent="0.2">
      <c r="A78" s="21">
        <v>4.28</v>
      </c>
      <c r="B78" s="18">
        <v>4.28</v>
      </c>
      <c r="C78" s="18">
        <v>1.538461538</v>
      </c>
    </row>
    <row r="79" spans="1:3" x14ac:dyDescent="0.2">
      <c r="A79" s="21">
        <v>5.12</v>
      </c>
      <c r="B79" s="18">
        <v>5.12</v>
      </c>
      <c r="C79" s="18">
        <v>1.538461538</v>
      </c>
    </row>
    <row r="80" spans="1:3" x14ac:dyDescent="0.2">
      <c r="A80" s="20">
        <v>1.5494505489999999</v>
      </c>
      <c r="B80" s="18">
        <v>3.565217391</v>
      </c>
      <c r="C80" s="18">
        <v>1.5494505489999999</v>
      </c>
    </row>
    <row r="81" spans="1:3" x14ac:dyDescent="0.2">
      <c r="A81" s="21">
        <v>3.565217391</v>
      </c>
      <c r="B81" s="18">
        <v>3.565217391</v>
      </c>
      <c r="C81" s="18">
        <v>1.5494505489999999</v>
      </c>
    </row>
    <row r="82" spans="1:3" x14ac:dyDescent="0.2">
      <c r="A82" s="20">
        <v>1.5555555560000001</v>
      </c>
      <c r="B82" s="18">
        <v>8.7037037040000005</v>
      </c>
      <c r="C82" s="18">
        <v>3.1111111120000001</v>
      </c>
    </row>
    <row r="83" spans="1:3" x14ac:dyDescent="0.2">
      <c r="A83" s="21">
        <v>4.0740740740000003</v>
      </c>
      <c r="B83" s="18">
        <v>4.0740740740000003</v>
      </c>
      <c r="C83" s="18">
        <v>1.5555555560000001</v>
      </c>
    </row>
    <row r="84" spans="1:3" x14ac:dyDescent="0.2">
      <c r="A84" s="21">
        <v>4.6296296300000002</v>
      </c>
      <c r="B84" s="18">
        <v>4.6296296300000002</v>
      </c>
      <c r="C84" s="18">
        <v>1.5555555560000001</v>
      </c>
    </row>
    <row r="85" spans="1:3" x14ac:dyDescent="0.2">
      <c r="A85" s="20">
        <v>1.56</v>
      </c>
      <c r="B85" s="18">
        <v>6</v>
      </c>
      <c r="C85" s="18">
        <v>3.12</v>
      </c>
    </row>
    <row r="86" spans="1:3" x14ac:dyDescent="0.2">
      <c r="A86" s="21">
        <v>2.653846154</v>
      </c>
      <c r="B86" s="18">
        <v>2.653846154</v>
      </c>
      <c r="C86" s="18">
        <v>1.56</v>
      </c>
    </row>
    <row r="87" spans="1:3" x14ac:dyDescent="0.2">
      <c r="A87" s="21">
        <v>3.346153846</v>
      </c>
      <c r="B87" s="18">
        <v>3.346153846</v>
      </c>
      <c r="C87" s="18">
        <v>1.56</v>
      </c>
    </row>
    <row r="88" spans="1:3" x14ac:dyDescent="0.2">
      <c r="A88" s="20">
        <v>1.561797753</v>
      </c>
      <c r="B88" s="18">
        <v>3.191011236</v>
      </c>
      <c r="C88" s="18">
        <v>1.561797753</v>
      </c>
    </row>
    <row r="89" spans="1:3" x14ac:dyDescent="0.2">
      <c r="A89" s="21">
        <v>3.191011236</v>
      </c>
      <c r="B89" s="18">
        <v>3.191011236</v>
      </c>
      <c r="C89" s="18">
        <v>1.561797753</v>
      </c>
    </row>
    <row r="90" spans="1:3" x14ac:dyDescent="0.2">
      <c r="A90" s="20">
        <v>1.571428571</v>
      </c>
      <c r="B90" s="18">
        <v>17.825396825999999</v>
      </c>
      <c r="C90" s="18">
        <v>7.8571428550000002</v>
      </c>
    </row>
    <row r="91" spans="1:3" x14ac:dyDescent="0.2">
      <c r="A91" s="21">
        <v>2.5</v>
      </c>
      <c r="B91" s="18">
        <v>2.5</v>
      </c>
      <c r="C91" s="18">
        <v>1.571428571</v>
      </c>
    </row>
    <row r="92" spans="1:3" x14ac:dyDescent="0.2">
      <c r="A92" s="21">
        <v>2.9285714289999998</v>
      </c>
      <c r="B92" s="18">
        <v>2.9285714289999998</v>
      </c>
      <c r="C92" s="18">
        <v>1.571428571</v>
      </c>
    </row>
    <row r="93" spans="1:3" x14ac:dyDescent="0.2">
      <c r="A93" s="21">
        <v>3.5357142860000002</v>
      </c>
      <c r="B93" s="18">
        <v>3.5357142860000002</v>
      </c>
      <c r="C93" s="18">
        <v>1.571428571</v>
      </c>
    </row>
    <row r="94" spans="1:3" x14ac:dyDescent="0.2">
      <c r="A94" s="21">
        <v>4.1111111109999996</v>
      </c>
      <c r="B94" s="18">
        <v>4.1111111109999996</v>
      </c>
      <c r="C94" s="18">
        <v>1.571428571</v>
      </c>
    </row>
    <row r="95" spans="1:3" x14ac:dyDescent="0.2">
      <c r="A95" s="21">
        <v>4.75</v>
      </c>
      <c r="B95" s="18">
        <v>4.75</v>
      </c>
      <c r="C95" s="18">
        <v>1.571428571</v>
      </c>
    </row>
    <row r="96" spans="1:3" x14ac:dyDescent="0.2">
      <c r="A96" s="20">
        <v>1.576923077</v>
      </c>
      <c r="B96" s="18">
        <v>10.344330484</v>
      </c>
      <c r="C96" s="18">
        <v>4.730769231</v>
      </c>
    </row>
    <row r="97" spans="1:3" x14ac:dyDescent="0.2">
      <c r="A97" s="21">
        <v>2.36</v>
      </c>
      <c r="B97" s="18">
        <v>2.36</v>
      </c>
      <c r="C97" s="18">
        <v>1.576923077</v>
      </c>
    </row>
    <row r="98" spans="1:3" x14ac:dyDescent="0.2">
      <c r="A98" s="21">
        <v>3.407407407</v>
      </c>
      <c r="B98" s="18">
        <v>3.407407407</v>
      </c>
      <c r="C98" s="18">
        <v>1.576923077</v>
      </c>
    </row>
    <row r="99" spans="1:3" x14ac:dyDescent="0.2">
      <c r="A99" s="21">
        <v>4.576923077</v>
      </c>
      <c r="B99" s="18">
        <v>4.576923077</v>
      </c>
      <c r="C99" s="18">
        <v>1.576923077</v>
      </c>
    </row>
    <row r="100" spans="1:3" x14ac:dyDescent="0.2">
      <c r="A100" s="20">
        <v>1.5833333329999999</v>
      </c>
      <c r="B100" s="18">
        <v>11.725000000000001</v>
      </c>
      <c r="C100" s="18">
        <v>4.7499999989999999</v>
      </c>
    </row>
    <row r="101" spans="1:3" x14ac:dyDescent="0.2">
      <c r="A101" s="21">
        <v>2.4583333330000001</v>
      </c>
      <c r="B101" s="18">
        <v>2.4583333330000001</v>
      </c>
      <c r="C101" s="18">
        <v>1.5833333329999999</v>
      </c>
    </row>
    <row r="102" spans="1:3" x14ac:dyDescent="0.2">
      <c r="A102" s="21">
        <v>4.5999999999999996</v>
      </c>
      <c r="B102" s="18">
        <v>4.5999999999999996</v>
      </c>
      <c r="C102" s="18">
        <v>1.5833333329999999</v>
      </c>
    </row>
    <row r="103" spans="1:3" x14ac:dyDescent="0.2">
      <c r="A103" s="21">
        <v>4.6666666670000003</v>
      </c>
      <c r="B103" s="18">
        <v>4.6666666670000003</v>
      </c>
      <c r="C103" s="18">
        <v>1.5833333329999999</v>
      </c>
    </row>
    <row r="104" spans="1:3" x14ac:dyDescent="0.2">
      <c r="A104" s="20">
        <v>1.5862068970000001</v>
      </c>
      <c r="B104" s="18">
        <v>7.8866995069999994</v>
      </c>
      <c r="C104" s="18">
        <v>3.1724137940000001</v>
      </c>
    </row>
    <row r="105" spans="1:3" x14ac:dyDescent="0.2">
      <c r="A105" s="21">
        <v>3.172413793</v>
      </c>
      <c r="B105" s="18">
        <v>3.172413793</v>
      </c>
      <c r="C105" s="18">
        <v>1.5862068970000001</v>
      </c>
    </row>
    <row r="106" spans="1:3" x14ac:dyDescent="0.2">
      <c r="A106" s="21">
        <v>4.7142857139999998</v>
      </c>
      <c r="B106" s="18">
        <v>4.7142857139999998</v>
      </c>
      <c r="C106" s="18">
        <v>1.5862068970000001</v>
      </c>
    </row>
    <row r="107" spans="1:3" x14ac:dyDescent="0.2">
      <c r="A107" s="20">
        <v>1.592592593</v>
      </c>
      <c r="B107" s="18">
        <v>3</v>
      </c>
      <c r="C107" s="18">
        <v>1.592592593</v>
      </c>
    </row>
    <row r="108" spans="1:3" x14ac:dyDescent="0.2">
      <c r="A108" s="21">
        <v>3</v>
      </c>
      <c r="B108" s="18">
        <v>3</v>
      </c>
      <c r="C108" s="18">
        <v>1.592592593</v>
      </c>
    </row>
    <row r="109" spans="1:3" x14ac:dyDescent="0.2">
      <c r="A109" s="20">
        <v>1.6</v>
      </c>
      <c r="B109" s="18">
        <v>2.88</v>
      </c>
      <c r="C109" s="18">
        <v>1.6</v>
      </c>
    </row>
    <row r="110" spans="1:3" x14ac:dyDescent="0.2">
      <c r="A110" s="21">
        <v>2.88</v>
      </c>
      <c r="B110" s="18">
        <v>2.88</v>
      </c>
      <c r="C110" s="18">
        <v>1.6</v>
      </c>
    </row>
    <row r="111" spans="1:3" x14ac:dyDescent="0.2">
      <c r="A111" s="20">
        <v>1.608695652</v>
      </c>
      <c r="B111" s="18">
        <v>5.4782608699999997</v>
      </c>
      <c r="C111" s="18">
        <v>1.608695652</v>
      </c>
    </row>
    <row r="112" spans="1:3" x14ac:dyDescent="0.2">
      <c r="A112" s="21">
        <v>5.4782608699999997</v>
      </c>
      <c r="B112" s="18">
        <v>5.4782608699999997</v>
      </c>
      <c r="C112" s="18">
        <v>1.608695652</v>
      </c>
    </row>
    <row r="113" spans="1:3" x14ac:dyDescent="0.2">
      <c r="A113" s="20">
        <v>1.613636364</v>
      </c>
      <c r="B113" s="18">
        <v>3.875</v>
      </c>
      <c r="C113" s="18">
        <v>1.613636364</v>
      </c>
    </row>
    <row r="114" spans="1:3" x14ac:dyDescent="0.2">
      <c r="A114" s="21">
        <v>3.875</v>
      </c>
      <c r="B114" s="18">
        <v>3.875</v>
      </c>
      <c r="C114" s="18">
        <v>1.613636364</v>
      </c>
    </row>
    <row r="115" spans="1:3" x14ac:dyDescent="0.2">
      <c r="A115" s="20">
        <v>1.615384615</v>
      </c>
      <c r="B115" s="18">
        <v>5.923076923</v>
      </c>
      <c r="C115" s="18">
        <v>3.2307692299999999</v>
      </c>
    </row>
    <row r="116" spans="1:3" x14ac:dyDescent="0.2">
      <c r="A116" s="21">
        <v>2.615384615</v>
      </c>
      <c r="B116" s="18">
        <v>2.615384615</v>
      </c>
      <c r="C116" s="18">
        <v>1.615384615</v>
      </c>
    </row>
    <row r="117" spans="1:3" x14ac:dyDescent="0.2">
      <c r="A117" s="21">
        <v>3.307692308</v>
      </c>
      <c r="B117" s="18">
        <v>3.307692308</v>
      </c>
      <c r="C117" s="18">
        <v>1.615384615</v>
      </c>
    </row>
    <row r="118" spans="1:3" x14ac:dyDescent="0.2">
      <c r="A118" s="20">
        <v>1.625</v>
      </c>
      <c r="B118" s="18">
        <v>15.893939394</v>
      </c>
      <c r="C118" s="18">
        <v>8.125</v>
      </c>
    </row>
    <row r="119" spans="1:3" x14ac:dyDescent="0.2">
      <c r="A119" s="21">
        <v>1.5416666670000001</v>
      </c>
      <c r="B119" s="18">
        <v>1.5416666670000001</v>
      </c>
      <c r="C119" s="18">
        <v>1.625</v>
      </c>
    </row>
    <row r="120" spans="1:3" x14ac:dyDescent="0.2">
      <c r="A120" s="21">
        <v>2.3333333330000001</v>
      </c>
      <c r="B120" s="18">
        <v>2.3333333330000001</v>
      </c>
      <c r="C120" s="18">
        <v>1.625</v>
      </c>
    </row>
    <row r="121" spans="1:3" x14ac:dyDescent="0.2">
      <c r="A121" s="21">
        <v>3.0416666669999999</v>
      </c>
      <c r="B121" s="18">
        <v>3.0416666669999999</v>
      </c>
      <c r="C121" s="18">
        <v>1.625</v>
      </c>
    </row>
    <row r="122" spans="1:3" x14ac:dyDescent="0.2">
      <c r="A122" s="21">
        <v>4.125</v>
      </c>
      <c r="B122" s="18">
        <v>4.125</v>
      </c>
      <c r="C122" s="18">
        <v>1.625</v>
      </c>
    </row>
    <row r="123" spans="1:3" x14ac:dyDescent="0.2">
      <c r="A123" s="21">
        <v>4.8522727269999999</v>
      </c>
      <c r="B123" s="18">
        <v>4.8522727269999999</v>
      </c>
      <c r="C123" s="18">
        <v>1.625</v>
      </c>
    </row>
    <row r="124" spans="1:3" x14ac:dyDescent="0.2">
      <c r="A124" s="20">
        <v>1.6296296299999999</v>
      </c>
      <c r="B124" s="18">
        <v>9.3262108260000005</v>
      </c>
      <c r="C124" s="18">
        <v>4.8888888899999996</v>
      </c>
    </row>
    <row r="125" spans="1:3" x14ac:dyDescent="0.2">
      <c r="A125" s="21">
        <v>2.1481481480000002</v>
      </c>
      <c r="B125" s="18">
        <v>2.1481481480000002</v>
      </c>
      <c r="C125" s="18">
        <v>1.6296296299999999</v>
      </c>
    </row>
    <row r="126" spans="1:3" x14ac:dyDescent="0.2">
      <c r="A126" s="21">
        <v>3.3703703699999998</v>
      </c>
      <c r="B126" s="18">
        <v>3.3703703699999998</v>
      </c>
      <c r="C126" s="18">
        <v>1.6296296299999999</v>
      </c>
    </row>
    <row r="127" spans="1:3" x14ac:dyDescent="0.2">
      <c r="A127" s="21">
        <v>3.807692308</v>
      </c>
      <c r="B127" s="18">
        <v>3.807692308</v>
      </c>
      <c r="C127" s="18">
        <v>1.6296296299999999</v>
      </c>
    </row>
    <row r="128" spans="1:3" x14ac:dyDescent="0.2">
      <c r="A128" s="20">
        <v>1.64</v>
      </c>
      <c r="B128" s="18">
        <v>4.08</v>
      </c>
      <c r="C128" s="18">
        <v>1.64</v>
      </c>
    </row>
    <row r="129" spans="1:3" x14ac:dyDescent="0.2">
      <c r="A129" s="21">
        <v>4.08</v>
      </c>
      <c r="B129" s="18">
        <v>4.08</v>
      </c>
      <c r="C129" s="18">
        <v>1.64</v>
      </c>
    </row>
    <row r="130" spans="1:3" x14ac:dyDescent="0.2">
      <c r="A130" s="20">
        <v>1.6428571430000001</v>
      </c>
      <c r="B130" s="18">
        <v>3.0740740739999999</v>
      </c>
      <c r="C130" s="18">
        <v>1.6428571430000001</v>
      </c>
    </row>
    <row r="131" spans="1:3" x14ac:dyDescent="0.2">
      <c r="A131" s="21">
        <v>3.0740740739999999</v>
      </c>
      <c r="B131" s="18">
        <v>3.0740740739999999</v>
      </c>
      <c r="C131" s="18">
        <v>1.6428571430000001</v>
      </c>
    </row>
    <row r="132" spans="1:3" x14ac:dyDescent="0.2">
      <c r="A132" s="20">
        <v>1.6521739129999999</v>
      </c>
      <c r="B132" s="18">
        <v>2</v>
      </c>
      <c r="C132" s="18">
        <v>1.6521739129999999</v>
      </c>
    </row>
    <row r="133" spans="1:3" x14ac:dyDescent="0.2">
      <c r="A133" s="21">
        <v>2</v>
      </c>
      <c r="B133" s="18">
        <v>2</v>
      </c>
      <c r="C133" s="18">
        <v>1.6521739129999999</v>
      </c>
    </row>
    <row r="134" spans="1:3" x14ac:dyDescent="0.2">
      <c r="A134" s="20">
        <v>1.653846154</v>
      </c>
      <c r="B134" s="18">
        <v>4.346153846</v>
      </c>
      <c r="C134" s="18">
        <v>1.653846154</v>
      </c>
    </row>
    <row r="135" spans="1:3" x14ac:dyDescent="0.2">
      <c r="A135" s="21">
        <v>4.346153846</v>
      </c>
      <c r="B135" s="18">
        <v>4.346153846</v>
      </c>
      <c r="C135" s="18">
        <v>1.653846154</v>
      </c>
    </row>
    <row r="136" spans="1:3" x14ac:dyDescent="0.2">
      <c r="A136" s="20">
        <v>1.6551724139999999</v>
      </c>
      <c r="B136" s="18">
        <v>7.4827586210000003</v>
      </c>
      <c r="C136" s="18">
        <v>3.3103448279999999</v>
      </c>
    </row>
    <row r="137" spans="1:3" x14ac:dyDescent="0.2">
      <c r="A137" s="21">
        <v>3.275862069</v>
      </c>
      <c r="B137" s="18">
        <v>3.275862069</v>
      </c>
      <c r="C137" s="18">
        <v>1.6551724139999999</v>
      </c>
    </row>
    <row r="138" spans="1:3" x14ac:dyDescent="0.2">
      <c r="A138" s="21">
        <v>4.2068965519999999</v>
      </c>
      <c r="B138" s="18">
        <v>4.2068965519999999</v>
      </c>
      <c r="C138" s="18">
        <v>1.6551724139999999</v>
      </c>
    </row>
    <row r="139" spans="1:3" x14ac:dyDescent="0.2">
      <c r="A139" s="20">
        <v>1.6666666670000001</v>
      </c>
      <c r="B139" s="18">
        <v>11.243589744000001</v>
      </c>
      <c r="C139" s="18">
        <v>5.0000000010000001</v>
      </c>
    </row>
    <row r="140" spans="1:3" x14ac:dyDescent="0.2">
      <c r="A140" s="21">
        <v>3.1481481480000002</v>
      </c>
      <c r="B140" s="18">
        <v>3.1481481480000002</v>
      </c>
      <c r="C140" s="18">
        <v>1.6666666670000001</v>
      </c>
    </row>
    <row r="141" spans="1:3" x14ac:dyDescent="0.2">
      <c r="A141" s="21">
        <v>3.5185185190000001</v>
      </c>
      <c r="B141" s="18">
        <v>3.5185185190000001</v>
      </c>
      <c r="C141" s="18">
        <v>1.6666666670000001</v>
      </c>
    </row>
    <row r="142" spans="1:3" x14ac:dyDescent="0.2">
      <c r="A142" s="21">
        <v>4.576923077</v>
      </c>
      <c r="B142" s="18">
        <v>4.576923077</v>
      </c>
      <c r="C142" s="18">
        <v>1.6666666670000001</v>
      </c>
    </row>
    <row r="143" spans="1:3" x14ac:dyDescent="0.2">
      <c r="A143" s="20">
        <v>1.6774193550000001</v>
      </c>
      <c r="B143" s="18">
        <v>3.7311827960000001</v>
      </c>
      <c r="C143" s="18">
        <v>1.6774193550000001</v>
      </c>
    </row>
    <row r="144" spans="1:3" x14ac:dyDescent="0.2">
      <c r="A144" s="21">
        <v>3.7311827960000001</v>
      </c>
      <c r="B144" s="18">
        <v>3.7311827960000001</v>
      </c>
      <c r="C144" s="18">
        <v>1.6774193550000001</v>
      </c>
    </row>
    <row r="145" spans="1:3" x14ac:dyDescent="0.2">
      <c r="A145" s="20">
        <v>1.678571429</v>
      </c>
      <c r="B145" s="18">
        <v>7.3337438429999997</v>
      </c>
      <c r="C145" s="18">
        <v>3.357142858</v>
      </c>
    </row>
    <row r="146" spans="1:3" x14ac:dyDescent="0.2">
      <c r="A146" s="21">
        <v>2.6551724139999999</v>
      </c>
      <c r="B146" s="18">
        <v>2.6551724139999999</v>
      </c>
      <c r="C146" s="18">
        <v>1.678571429</v>
      </c>
    </row>
    <row r="147" spans="1:3" x14ac:dyDescent="0.2">
      <c r="A147" s="21">
        <v>4.6785714289999998</v>
      </c>
      <c r="B147" s="18">
        <v>4.6785714289999998</v>
      </c>
      <c r="C147" s="18">
        <v>1.678571429</v>
      </c>
    </row>
    <row r="148" spans="1:3" x14ac:dyDescent="0.2">
      <c r="A148" s="20">
        <v>1.68</v>
      </c>
      <c r="B148" s="18">
        <v>3.12</v>
      </c>
      <c r="C148" s="18">
        <v>1.68</v>
      </c>
    </row>
    <row r="149" spans="1:3" x14ac:dyDescent="0.2">
      <c r="A149" s="21">
        <v>3.12</v>
      </c>
      <c r="B149" s="18">
        <v>3.12</v>
      </c>
      <c r="C149" s="18">
        <v>1.68</v>
      </c>
    </row>
    <row r="150" spans="1:3" x14ac:dyDescent="0.2">
      <c r="A150" s="20">
        <v>1.6896551719999999</v>
      </c>
      <c r="B150" s="18">
        <v>3.0689655170000001</v>
      </c>
      <c r="C150" s="18">
        <v>1.6896551719999999</v>
      </c>
    </row>
    <row r="151" spans="1:3" x14ac:dyDescent="0.2">
      <c r="A151" s="21">
        <v>3.0689655170000001</v>
      </c>
      <c r="B151" s="18">
        <v>3.0689655170000001</v>
      </c>
      <c r="C151" s="18">
        <v>1.6896551719999999</v>
      </c>
    </row>
    <row r="152" spans="1:3" x14ac:dyDescent="0.2">
      <c r="A152" s="20">
        <v>1.692307692</v>
      </c>
      <c r="B152" s="18">
        <v>3.5</v>
      </c>
      <c r="C152" s="18">
        <v>1.692307692</v>
      </c>
    </row>
    <row r="153" spans="1:3" x14ac:dyDescent="0.2">
      <c r="A153" s="21">
        <v>3.5</v>
      </c>
      <c r="B153" s="18">
        <v>3.5</v>
      </c>
      <c r="C153" s="18">
        <v>1.692307692</v>
      </c>
    </row>
    <row r="154" spans="1:3" x14ac:dyDescent="0.2">
      <c r="A154" s="20">
        <v>1.6956521739999999</v>
      </c>
      <c r="B154" s="18">
        <v>4.4583333329999997</v>
      </c>
      <c r="C154" s="18">
        <v>1.6956521739999999</v>
      </c>
    </row>
    <row r="155" spans="1:3" x14ac:dyDescent="0.2">
      <c r="A155" s="21">
        <v>4.4583333329999997</v>
      </c>
      <c r="B155" s="18">
        <v>4.4583333329999997</v>
      </c>
      <c r="C155" s="18">
        <v>1.6956521739999999</v>
      </c>
    </row>
    <row r="156" spans="1:3" x14ac:dyDescent="0.2">
      <c r="A156" s="20">
        <v>1.698924731</v>
      </c>
      <c r="B156" s="18">
        <v>2.6489361699999998</v>
      </c>
      <c r="C156" s="18">
        <v>1.698924731</v>
      </c>
    </row>
    <row r="157" spans="1:3" x14ac:dyDescent="0.2">
      <c r="A157" s="21">
        <v>2.6489361699999998</v>
      </c>
      <c r="B157" s="18">
        <v>2.6489361699999998</v>
      </c>
      <c r="C157" s="18">
        <v>1.698924731</v>
      </c>
    </row>
    <row r="158" spans="1:3" x14ac:dyDescent="0.2">
      <c r="A158" s="20">
        <v>1.703703704</v>
      </c>
      <c r="B158" s="18">
        <v>4.1481481479999998</v>
      </c>
      <c r="C158" s="18">
        <v>1.703703704</v>
      </c>
    </row>
    <row r="159" spans="1:3" x14ac:dyDescent="0.2">
      <c r="A159" s="21">
        <v>4.1481481479999998</v>
      </c>
      <c r="B159" s="18">
        <v>4.1481481479999998</v>
      </c>
      <c r="C159" s="18">
        <v>1.703703704</v>
      </c>
    </row>
    <row r="160" spans="1:3" x14ac:dyDescent="0.2">
      <c r="A160" s="20">
        <v>1.7083333329999999</v>
      </c>
      <c r="B160" s="18">
        <v>6.9583333330000006</v>
      </c>
      <c r="C160" s="18">
        <v>3.4166666659999998</v>
      </c>
    </row>
    <row r="161" spans="1:3" x14ac:dyDescent="0.2">
      <c r="A161" s="21">
        <v>2.9583333330000001</v>
      </c>
      <c r="B161" s="18">
        <v>2.9583333330000001</v>
      </c>
      <c r="C161" s="18">
        <v>1.7083333329999999</v>
      </c>
    </row>
    <row r="162" spans="1:3" x14ac:dyDescent="0.2">
      <c r="A162" s="21">
        <v>4</v>
      </c>
      <c r="B162" s="18">
        <v>4</v>
      </c>
      <c r="C162" s="18">
        <v>1.7083333329999999</v>
      </c>
    </row>
    <row r="163" spans="1:3" x14ac:dyDescent="0.2">
      <c r="A163" s="20">
        <v>1.7142857140000001</v>
      </c>
      <c r="B163" s="18">
        <v>4.8214285710000002</v>
      </c>
      <c r="C163" s="18">
        <v>1.7142857140000001</v>
      </c>
    </row>
    <row r="164" spans="1:3" x14ac:dyDescent="0.2">
      <c r="A164" s="21">
        <v>4.8214285710000002</v>
      </c>
      <c r="B164" s="18">
        <v>4.8214285710000002</v>
      </c>
      <c r="C164" s="18">
        <v>1.7142857140000001</v>
      </c>
    </row>
    <row r="165" spans="1:3" x14ac:dyDescent="0.2">
      <c r="A165" s="20">
        <v>1.72</v>
      </c>
      <c r="B165" s="18">
        <v>4.12</v>
      </c>
      <c r="C165" s="18">
        <v>1.72</v>
      </c>
    </row>
    <row r="166" spans="1:3" x14ac:dyDescent="0.2">
      <c r="A166" s="21">
        <v>4.12</v>
      </c>
      <c r="B166" s="18">
        <v>4.12</v>
      </c>
      <c r="C166" s="18">
        <v>1.72</v>
      </c>
    </row>
    <row r="167" spans="1:3" x14ac:dyDescent="0.2">
      <c r="A167" s="20">
        <v>1.730769231</v>
      </c>
      <c r="B167" s="18">
        <v>7.384615385</v>
      </c>
      <c r="C167" s="18">
        <v>3.461538462</v>
      </c>
    </row>
    <row r="168" spans="1:3" x14ac:dyDescent="0.2">
      <c r="A168" s="21">
        <v>3.384615385</v>
      </c>
      <c r="B168" s="18">
        <v>3.384615385</v>
      </c>
      <c r="C168" s="18">
        <v>1.730769231</v>
      </c>
    </row>
    <row r="169" spans="1:3" x14ac:dyDescent="0.2">
      <c r="A169" s="21">
        <v>4</v>
      </c>
      <c r="B169" s="18">
        <v>4</v>
      </c>
      <c r="C169" s="18">
        <v>1.730769231</v>
      </c>
    </row>
    <row r="170" spans="1:3" x14ac:dyDescent="0.2">
      <c r="A170" s="20">
        <v>1.738636364</v>
      </c>
      <c r="B170" s="18">
        <v>2.988636364</v>
      </c>
      <c r="C170" s="18">
        <v>1.738636364</v>
      </c>
    </row>
    <row r="171" spans="1:3" x14ac:dyDescent="0.2">
      <c r="A171" s="21">
        <v>2.988636364</v>
      </c>
      <c r="B171" s="18">
        <v>2.988636364</v>
      </c>
      <c r="C171" s="18">
        <v>1.738636364</v>
      </c>
    </row>
    <row r="172" spans="1:3" x14ac:dyDescent="0.2">
      <c r="A172" s="20">
        <v>1.7391304350000001</v>
      </c>
      <c r="B172" s="18">
        <v>5.0869565220000004</v>
      </c>
      <c r="C172" s="18">
        <v>1.7391304350000001</v>
      </c>
    </row>
    <row r="173" spans="1:3" x14ac:dyDescent="0.2">
      <c r="A173" s="21">
        <v>5.0869565220000004</v>
      </c>
      <c r="B173" s="18">
        <v>5.0869565220000004</v>
      </c>
      <c r="C173" s="18">
        <v>1.7391304350000001</v>
      </c>
    </row>
    <row r="174" spans="1:3" x14ac:dyDescent="0.2">
      <c r="A174" s="20">
        <v>1.740740741</v>
      </c>
      <c r="B174" s="18">
        <v>6.5185185180000005</v>
      </c>
      <c r="C174" s="18">
        <v>3.481481482</v>
      </c>
    </row>
    <row r="175" spans="1:3" x14ac:dyDescent="0.2">
      <c r="A175" s="21">
        <v>2.1481481480000002</v>
      </c>
      <c r="B175" s="18">
        <v>2.1481481480000002</v>
      </c>
      <c r="C175" s="18">
        <v>1.740740741</v>
      </c>
    </row>
    <row r="176" spans="1:3" x14ac:dyDescent="0.2">
      <c r="A176" s="21">
        <v>4.3703703699999998</v>
      </c>
      <c r="B176" s="18">
        <v>4.3703703699999998</v>
      </c>
      <c r="C176" s="18">
        <v>1.740740741</v>
      </c>
    </row>
    <row r="177" spans="1:3" x14ac:dyDescent="0.2">
      <c r="A177" s="20">
        <v>1.7419354840000001</v>
      </c>
      <c r="B177" s="18">
        <v>3.446808511</v>
      </c>
      <c r="C177" s="18">
        <v>1.7419354840000001</v>
      </c>
    </row>
    <row r="178" spans="1:3" x14ac:dyDescent="0.2">
      <c r="A178" s="21">
        <v>3.446808511</v>
      </c>
      <c r="B178" s="18">
        <v>3.446808511</v>
      </c>
      <c r="C178" s="18">
        <v>1.7419354840000001</v>
      </c>
    </row>
    <row r="179" spans="1:3" x14ac:dyDescent="0.2">
      <c r="A179" s="20">
        <v>1.755555556</v>
      </c>
      <c r="B179" s="18">
        <v>3.846153846</v>
      </c>
      <c r="C179" s="18">
        <v>1.755555556</v>
      </c>
    </row>
    <row r="180" spans="1:3" x14ac:dyDescent="0.2">
      <c r="A180" s="21">
        <v>3.846153846</v>
      </c>
      <c r="B180" s="18">
        <v>3.846153846</v>
      </c>
      <c r="C180" s="18">
        <v>1.755555556</v>
      </c>
    </row>
    <row r="181" spans="1:3" x14ac:dyDescent="0.2">
      <c r="A181" s="20">
        <v>1.758241758</v>
      </c>
      <c r="B181" s="18">
        <v>2.8666666670000001</v>
      </c>
      <c r="C181" s="18">
        <v>1.758241758</v>
      </c>
    </row>
    <row r="182" spans="1:3" x14ac:dyDescent="0.2">
      <c r="A182" s="21">
        <v>2.8666666670000001</v>
      </c>
      <c r="B182" s="18">
        <v>2.8666666670000001</v>
      </c>
      <c r="C182" s="18">
        <v>1.758241758</v>
      </c>
    </row>
    <row r="183" spans="1:3" x14ac:dyDescent="0.2">
      <c r="A183" s="20">
        <v>1.7586206900000001</v>
      </c>
      <c r="B183" s="18">
        <v>4.6551724139999999</v>
      </c>
      <c r="C183" s="18">
        <v>1.7586206900000001</v>
      </c>
    </row>
    <row r="184" spans="1:3" x14ac:dyDescent="0.2">
      <c r="A184" s="21">
        <v>4.6551724139999999</v>
      </c>
      <c r="B184" s="18">
        <v>4.6551724139999999</v>
      </c>
      <c r="C184" s="18">
        <v>1.7586206900000001</v>
      </c>
    </row>
    <row r="185" spans="1:3" x14ac:dyDescent="0.2">
      <c r="A185" s="20">
        <v>1.7640449439999999</v>
      </c>
      <c r="B185" s="18">
        <v>3.0337078649999998</v>
      </c>
      <c r="C185" s="18">
        <v>1.7640449439999999</v>
      </c>
    </row>
    <row r="186" spans="1:3" x14ac:dyDescent="0.2">
      <c r="A186" s="21">
        <v>3.0337078649999998</v>
      </c>
      <c r="B186" s="18">
        <v>3.0337078649999998</v>
      </c>
      <c r="C186" s="18">
        <v>1.7640449439999999</v>
      </c>
    </row>
    <row r="187" spans="1:3" x14ac:dyDescent="0.2">
      <c r="A187" s="20">
        <v>1.769230769</v>
      </c>
      <c r="B187" s="18">
        <v>3.961538462</v>
      </c>
      <c r="C187" s="18">
        <v>1.769230769</v>
      </c>
    </row>
    <row r="188" spans="1:3" x14ac:dyDescent="0.2">
      <c r="A188" s="21">
        <v>3.961538462</v>
      </c>
      <c r="B188" s="18">
        <v>3.961538462</v>
      </c>
      <c r="C188" s="18">
        <v>1.769230769</v>
      </c>
    </row>
    <row r="189" spans="1:3" x14ac:dyDescent="0.2">
      <c r="A189" s="20">
        <v>1.7701149430000001</v>
      </c>
      <c r="B189" s="18">
        <v>4.5862068970000003</v>
      </c>
      <c r="C189" s="18">
        <v>1.7701149430000001</v>
      </c>
    </row>
    <row r="190" spans="1:3" x14ac:dyDescent="0.2">
      <c r="A190" s="21">
        <v>4.5862068970000003</v>
      </c>
      <c r="B190" s="18">
        <v>4.5862068970000003</v>
      </c>
      <c r="C190" s="18">
        <v>1.7701149430000001</v>
      </c>
    </row>
    <row r="191" spans="1:3" x14ac:dyDescent="0.2">
      <c r="A191" s="20">
        <v>1.7777777779999999</v>
      </c>
      <c r="B191" s="18">
        <v>11.933048433</v>
      </c>
      <c r="C191" s="18">
        <v>5.3333333339999998</v>
      </c>
    </row>
    <row r="192" spans="1:3" x14ac:dyDescent="0.2">
      <c r="A192" s="21">
        <v>3.1851851849999999</v>
      </c>
      <c r="B192" s="18">
        <v>3.1851851849999999</v>
      </c>
      <c r="C192" s="18">
        <v>1.7777777779999999</v>
      </c>
    </row>
    <row r="193" spans="1:3" x14ac:dyDescent="0.2">
      <c r="A193" s="21">
        <v>4.192307692</v>
      </c>
      <c r="B193" s="18">
        <v>4.192307692</v>
      </c>
      <c r="C193" s="18">
        <v>1.7777777779999999</v>
      </c>
    </row>
    <row r="194" spans="1:3" x14ac:dyDescent="0.2">
      <c r="A194" s="21">
        <v>4.5555555559999998</v>
      </c>
      <c r="B194" s="18">
        <v>4.5555555559999998</v>
      </c>
      <c r="C194" s="18">
        <v>1.7777777779999999</v>
      </c>
    </row>
    <row r="195" spans="1:3" x14ac:dyDescent="0.2">
      <c r="A195" s="20">
        <v>1.7857142859999999</v>
      </c>
      <c r="B195" s="18">
        <v>6.1083743840000002</v>
      </c>
      <c r="C195" s="18">
        <v>3.5714285719999999</v>
      </c>
    </row>
    <row r="196" spans="1:3" x14ac:dyDescent="0.2">
      <c r="A196" s="21">
        <v>2.9655172410000001</v>
      </c>
      <c r="B196" s="18">
        <v>2.9655172410000001</v>
      </c>
      <c r="C196" s="18">
        <v>1.7857142859999999</v>
      </c>
    </row>
    <row r="197" spans="1:3" x14ac:dyDescent="0.2">
      <c r="A197" s="21">
        <v>3.1428571430000001</v>
      </c>
      <c r="B197" s="18">
        <v>3.1428571430000001</v>
      </c>
      <c r="C197" s="18">
        <v>1.7857142859999999</v>
      </c>
    </row>
    <row r="198" spans="1:3" x14ac:dyDescent="0.2">
      <c r="A198" s="20">
        <v>1.787234043</v>
      </c>
      <c r="B198" s="18">
        <v>5.1702127660000006</v>
      </c>
      <c r="C198" s="18">
        <v>3.574468086</v>
      </c>
    </row>
    <row r="199" spans="1:3" x14ac:dyDescent="0.2">
      <c r="A199" s="21">
        <v>2.436170213</v>
      </c>
      <c r="B199" s="18">
        <v>2.436170213</v>
      </c>
      <c r="C199" s="18">
        <v>1.787234043</v>
      </c>
    </row>
    <row r="200" spans="1:3" x14ac:dyDescent="0.2">
      <c r="A200" s="21">
        <v>2.7340425530000001</v>
      </c>
      <c r="B200" s="18">
        <v>2.7340425530000001</v>
      </c>
      <c r="C200" s="18">
        <v>1.787234043</v>
      </c>
    </row>
    <row r="201" spans="1:3" x14ac:dyDescent="0.2">
      <c r="A201" s="20">
        <v>1.7916666670000001</v>
      </c>
      <c r="B201" s="18">
        <v>4.5833333329999997</v>
      </c>
      <c r="C201" s="18">
        <v>1.7916666670000001</v>
      </c>
    </row>
    <row r="202" spans="1:3" x14ac:dyDescent="0.2">
      <c r="A202" s="21">
        <v>4.5833333329999997</v>
      </c>
      <c r="B202" s="18">
        <v>4.5833333329999997</v>
      </c>
      <c r="C202" s="18">
        <v>1.7916666670000001</v>
      </c>
    </row>
    <row r="203" spans="1:3" x14ac:dyDescent="0.2">
      <c r="A203" s="20">
        <v>1.7931034480000001</v>
      </c>
      <c r="B203" s="18">
        <v>3.2142857139999998</v>
      </c>
      <c r="C203" s="18">
        <v>1.7931034480000001</v>
      </c>
    </row>
    <row r="204" spans="1:3" x14ac:dyDescent="0.2">
      <c r="A204" s="21">
        <v>3.2142857139999998</v>
      </c>
      <c r="B204" s="18">
        <v>3.2142857139999998</v>
      </c>
      <c r="C204" s="18">
        <v>1.7931034480000001</v>
      </c>
    </row>
    <row r="205" spans="1:3" x14ac:dyDescent="0.2">
      <c r="A205" s="20">
        <v>1.807692308</v>
      </c>
      <c r="B205" s="18">
        <v>4.3333333329999997</v>
      </c>
      <c r="C205" s="18">
        <v>1.807692308</v>
      </c>
    </row>
    <row r="206" spans="1:3" x14ac:dyDescent="0.2">
      <c r="A206" s="21">
        <v>4.3333333329999997</v>
      </c>
      <c r="B206" s="18">
        <v>4.3333333329999997</v>
      </c>
      <c r="C206" s="18">
        <v>1.807692308</v>
      </c>
    </row>
    <row r="207" spans="1:3" x14ac:dyDescent="0.2">
      <c r="A207" s="20">
        <v>1.808988764</v>
      </c>
      <c r="B207" s="18">
        <v>9.4631710360000003</v>
      </c>
      <c r="C207" s="18">
        <v>3.6179775279999999</v>
      </c>
    </row>
    <row r="208" spans="1:3" x14ac:dyDescent="0.2">
      <c r="A208" s="21">
        <v>4.6853932580000004</v>
      </c>
      <c r="B208" s="18">
        <v>4.6853932580000004</v>
      </c>
      <c r="C208" s="18">
        <v>1.808988764</v>
      </c>
    </row>
    <row r="209" spans="1:3" x14ac:dyDescent="0.2">
      <c r="A209" s="21">
        <v>4.7777777779999999</v>
      </c>
      <c r="B209" s="18">
        <v>4.7777777779999999</v>
      </c>
      <c r="C209" s="18">
        <v>1.808988764</v>
      </c>
    </row>
    <row r="210" spans="1:3" x14ac:dyDescent="0.2">
      <c r="A210" s="20">
        <v>1.8148148150000001</v>
      </c>
      <c r="B210" s="18">
        <v>6.6071428570000004</v>
      </c>
      <c r="C210" s="18">
        <v>3.6296296300000002</v>
      </c>
    </row>
    <row r="211" spans="1:3" x14ac:dyDescent="0.2">
      <c r="A211" s="21">
        <v>2</v>
      </c>
      <c r="B211" s="18">
        <v>2</v>
      </c>
      <c r="C211" s="18">
        <v>1.8148148150000001</v>
      </c>
    </row>
    <row r="212" spans="1:3" x14ac:dyDescent="0.2">
      <c r="A212" s="21">
        <v>4.6071428570000004</v>
      </c>
      <c r="B212" s="18">
        <v>4.6071428570000004</v>
      </c>
      <c r="C212" s="18">
        <v>1.8148148150000001</v>
      </c>
    </row>
    <row r="213" spans="1:3" x14ac:dyDescent="0.2">
      <c r="A213" s="20">
        <v>1.821428571</v>
      </c>
      <c r="B213" s="18">
        <v>13.115763547</v>
      </c>
      <c r="C213" s="18">
        <v>5.4642857129999998</v>
      </c>
    </row>
    <row r="214" spans="1:3" x14ac:dyDescent="0.2">
      <c r="A214" s="21">
        <v>3.4642857139999998</v>
      </c>
      <c r="B214" s="18">
        <v>3.4642857139999998</v>
      </c>
      <c r="C214" s="18">
        <v>1.821428571</v>
      </c>
    </row>
    <row r="215" spans="1:3" x14ac:dyDescent="0.2">
      <c r="A215" s="21">
        <v>4.7586206899999999</v>
      </c>
      <c r="B215" s="18">
        <v>4.7586206899999999</v>
      </c>
      <c r="C215" s="18">
        <v>1.821428571</v>
      </c>
    </row>
    <row r="216" spans="1:3" x14ac:dyDescent="0.2">
      <c r="A216" s="21">
        <v>4.8928571429999996</v>
      </c>
      <c r="B216" s="18">
        <v>4.8928571429999996</v>
      </c>
      <c r="C216" s="18">
        <v>1.821428571</v>
      </c>
    </row>
    <row r="217" spans="1:3" x14ac:dyDescent="0.2">
      <c r="A217" s="20">
        <v>1.826086957</v>
      </c>
      <c r="B217" s="18">
        <v>2.217391304</v>
      </c>
      <c r="C217" s="18">
        <v>1.826086957</v>
      </c>
    </row>
    <row r="218" spans="1:3" x14ac:dyDescent="0.2">
      <c r="A218" s="21">
        <v>2.217391304</v>
      </c>
      <c r="B218" s="18">
        <v>2.217391304</v>
      </c>
      <c r="C218" s="18">
        <v>1.826086957</v>
      </c>
    </row>
    <row r="219" spans="1:3" x14ac:dyDescent="0.2">
      <c r="A219" s="20">
        <v>1.835164835</v>
      </c>
      <c r="B219" s="18">
        <v>4.6630434779999996</v>
      </c>
      <c r="C219" s="18">
        <v>1.835164835</v>
      </c>
    </row>
    <row r="220" spans="1:3" x14ac:dyDescent="0.2">
      <c r="A220" s="21">
        <v>4.6630434779999996</v>
      </c>
      <c r="B220" s="18">
        <v>4.6630434779999996</v>
      </c>
      <c r="C220" s="18">
        <v>1.835164835</v>
      </c>
    </row>
    <row r="221" spans="1:3" x14ac:dyDescent="0.2">
      <c r="A221" s="20">
        <v>1.84</v>
      </c>
      <c r="B221" s="18">
        <v>3.9629629629999998</v>
      </c>
      <c r="C221" s="18">
        <v>1.84</v>
      </c>
    </row>
    <row r="222" spans="1:3" x14ac:dyDescent="0.2">
      <c r="A222" s="21">
        <v>3.9629629629999998</v>
      </c>
      <c r="B222" s="18">
        <v>3.9629629629999998</v>
      </c>
      <c r="C222" s="18">
        <v>1.84</v>
      </c>
    </row>
    <row r="223" spans="1:3" x14ac:dyDescent="0.2">
      <c r="A223" s="20">
        <v>1.8444444440000001</v>
      </c>
      <c r="B223" s="18">
        <v>2.7222222220000001</v>
      </c>
      <c r="C223" s="18">
        <v>1.8444444440000001</v>
      </c>
    </row>
    <row r="224" spans="1:3" x14ac:dyDescent="0.2">
      <c r="A224" s="21">
        <v>2.7222222220000001</v>
      </c>
      <c r="B224" s="18">
        <v>2.7222222220000001</v>
      </c>
      <c r="C224" s="18">
        <v>1.8444444440000001</v>
      </c>
    </row>
    <row r="225" spans="1:3" x14ac:dyDescent="0.2">
      <c r="A225" s="20">
        <v>1.846153846</v>
      </c>
      <c r="B225" s="18">
        <v>7.3646153850000005</v>
      </c>
      <c r="C225" s="18">
        <v>3.692307692</v>
      </c>
    </row>
    <row r="226" spans="1:3" x14ac:dyDescent="0.2">
      <c r="A226" s="21">
        <v>3.48</v>
      </c>
      <c r="B226" s="18">
        <v>3.48</v>
      </c>
      <c r="C226" s="18">
        <v>1.846153846</v>
      </c>
    </row>
    <row r="227" spans="1:3" x14ac:dyDescent="0.2">
      <c r="A227" s="21">
        <v>3.884615385</v>
      </c>
      <c r="B227" s="18">
        <v>3.884615385</v>
      </c>
      <c r="C227" s="18">
        <v>1.846153846</v>
      </c>
    </row>
    <row r="228" spans="1:3" x14ac:dyDescent="0.2">
      <c r="A228" s="20">
        <v>1.8505747130000001</v>
      </c>
      <c r="B228" s="18">
        <v>2.643678161</v>
      </c>
      <c r="C228" s="18">
        <v>1.8505747130000001</v>
      </c>
    </row>
    <row r="229" spans="1:3" x14ac:dyDescent="0.2">
      <c r="A229" s="21">
        <v>2.643678161</v>
      </c>
      <c r="B229" s="18">
        <v>2.643678161</v>
      </c>
      <c r="C229" s="18">
        <v>1.8505747130000001</v>
      </c>
    </row>
    <row r="230" spans="1:3" x14ac:dyDescent="0.2">
      <c r="A230" s="20">
        <v>1.851851852</v>
      </c>
      <c r="B230" s="18">
        <v>6.6978021979999998</v>
      </c>
      <c r="C230" s="18">
        <v>3.703703704</v>
      </c>
    </row>
    <row r="231" spans="1:3" x14ac:dyDescent="0.2">
      <c r="A231" s="21">
        <v>3.269230769</v>
      </c>
      <c r="B231" s="18">
        <v>3.269230769</v>
      </c>
      <c r="C231" s="18">
        <v>1.851851852</v>
      </c>
    </row>
    <row r="232" spans="1:3" x14ac:dyDescent="0.2">
      <c r="A232" s="21">
        <v>3.4285714289999998</v>
      </c>
      <c r="B232" s="18">
        <v>3.4285714289999998</v>
      </c>
      <c r="C232" s="18">
        <v>1.851851852</v>
      </c>
    </row>
    <row r="233" spans="1:3" x14ac:dyDescent="0.2">
      <c r="A233" s="20">
        <v>1.8571428569999999</v>
      </c>
      <c r="B233" s="18">
        <v>3.8928571430000001</v>
      </c>
      <c r="C233" s="18">
        <v>1.8571428569999999</v>
      </c>
    </row>
    <row r="234" spans="1:3" x14ac:dyDescent="0.2">
      <c r="A234" s="21">
        <v>3.8928571430000001</v>
      </c>
      <c r="B234" s="18">
        <v>3.8928571430000001</v>
      </c>
      <c r="C234" s="18">
        <v>1.8571428569999999</v>
      </c>
    </row>
    <row r="235" spans="1:3" x14ac:dyDescent="0.2">
      <c r="A235" s="20">
        <v>1.862068966</v>
      </c>
      <c r="B235" s="18">
        <v>7.2068965519999999</v>
      </c>
      <c r="C235" s="18">
        <v>3.7241379320000001</v>
      </c>
    </row>
    <row r="236" spans="1:3" x14ac:dyDescent="0.2">
      <c r="A236" s="21">
        <v>3</v>
      </c>
      <c r="B236" s="18">
        <v>3</v>
      </c>
      <c r="C236" s="18">
        <v>1.862068966</v>
      </c>
    </row>
    <row r="237" spans="1:3" x14ac:dyDescent="0.2">
      <c r="A237" s="21">
        <v>4.2068965519999999</v>
      </c>
      <c r="B237" s="18">
        <v>4.2068965519999999</v>
      </c>
      <c r="C237" s="18">
        <v>1.862068966</v>
      </c>
    </row>
    <row r="238" spans="1:3" x14ac:dyDescent="0.2">
      <c r="A238" s="20">
        <v>1.8695652169999999</v>
      </c>
      <c r="B238" s="18">
        <v>2.434782609</v>
      </c>
      <c r="C238" s="18">
        <v>1.8695652169999999</v>
      </c>
    </row>
    <row r="239" spans="1:3" x14ac:dyDescent="0.2">
      <c r="A239" s="21">
        <v>2.434782609</v>
      </c>
      <c r="B239" s="18">
        <v>2.434782609</v>
      </c>
      <c r="C239" s="18">
        <v>1.8695652169999999</v>
      </c>
    </row>
    <row r="240" spans="1:3" x14ac:dyDescent="0.2">
      <c r="A240" s="20">
        <v>1.8709677419999999</v>
      </c>
      <c r="B240" s="18">
        <v>1.8064516129999999</v>
      </c>
      <c r="C240" s="18">
        <v>1.8709677419999999</v>
      </c>
    </row>
    <row r="241" spans="1:3" x14ac:dyDescent="0.2">
      <c r="A241" s="21">
        <v>1.8064516129999999</v>
      </c>
      <c r="B241" s="18">
        <v>1.8064516129999999</v>
      </c>
      <c r="C241" s="18">
        <v>1.8709677419999999</v>
      </c>
    </row>
    <row r="242" spans="1:3" x14ac:dyDescent="0.2">
      <c r="A242" s="20">
        <v>1.875</v>
      </c>
      <c r="B242" s="18">
        <v>2.68</v>
      </c>
      <c r="C242" s="18">
        <v>1.875</v>
      </c>
    </row>
    <row r="243" spans="1:3" x14ac:dyDescent="0.2">
      <c r="A243" s="21">
        <v>2.68</v>
      </c>
      <c r="B243" s="18">
        <v>2.68</v>
      </c>
      <c r="C243" s="18">
        <v>1.875</v>
      </c>
    </row>
    <row r="244" spans="1:3" x14ac:dyDescent="0.2">
      <c r="A244" s="20">
        <v>1.88</v>
      </c>
      <c r="B244" s="18">
        <v>14.440000000000001</v>
      </c>
      <c r="C244" s="18">
        <v>7.52</v>
      </c>
    </row>
    <row r="245" spans="1:3" x14ac:dyDescent="0.2">
      <c r="A245" s="21">
        <v>2.72</v>
      </c>
      <c r="B245" s="18">
        <v>2.72</v>
      </c>
      <c r="C245" s="18">
        <v>1.88</v>
      </c>
    </row>
    <row r="246" spans="1:3" x14ac:dyDescent="0.2">
      <c r="A246" s="21">
        <v>3.68</v>
      </c>
      <c r="B246" s="18">
        <v>3.68</v>
      </c>
      <c r="C246" s="18">
        <v>1.88</v>
      </c>
    </row>
    <row r="247" spans="1:3" x14ac:dyDescent="0.2">
      <c r="A247" s="21">
        <v>3.92</v>
      </c>
      <c r="B247" s="18">
        <v>3.92</v>
      </c>
      <c r="C247" s="18">
        <v>1.88</v>
      </c>
    </row>
    <row r="248" spans="1:3" x14ac:dyDescent="0.2">
      <c r="A248" s="21">
        <v>4.12</v>
      </c>
      <c r="B248" s="18">
        <v>4.12</v>
      </c>
      <c r="C248" s="18">
        <v>1.88</v>
      </c>
    </row>
    <row r="249" spans="1:3" x14ac:dyDescent="0.2">
      <c r="A249" s="20">
        <v>1.8804347830000001</v>
      </c>
      <c r="B249" s="18">
        <v>3.3804347830000001</v>
      </c>
      <c r="C249" s="18">
        <v>1.8804347830000001</v>
      </c>
    </row>
    <row r="250" spans="1:3" x14ac:dyDescent="0.2">
      <c r="A250" s="21">
        <v>3.3804347830000001</v>
      </c>
      <c r="B250" s="18">
        <v>3.3804347830000001</v>
      </c>
      <c r="C250" s="18">
        <v>1.8804347830000001</v>
      </c>
    </row>
    <row r="251" spans="1:3" x14ac:dyDescent="0.2">
      <c r="A251" s="20">
        <v>1.880952381</v>
      </c>
      <c r="B251" s="18">
        <v>3.2619047619999999</v>
      </c>
      <c r="C251" s="18">
        <v>1.880952381</v>
      </c>
    </row>
    <row r="252" spans="1:3" x14ac:dyDescent="0.2">
      <c r="A252" s="21">
        <v>3.2619047619999999</v>
      </c>
      <c r="B252" s="18">
        <v>3.2619047619999999</v>
      </c>
      <c r="C252" s="18">
        <v>1.880952381</v>
      </c>
    </row>
    <row r="253" spans="1:3" x14ac:dyDescent="0.2">
      <c r="A253" s="20">
        <v>1.884615385</v>
      </c>
      <c r="B253" s="18">
        <v>2.615384615</v>
      </c>
      <c r="C253" s="18">
        <v>1.884615385</v>
      </c>
    </row>
    <row r="254" spans="1:3" x14ac:dyDescent="0.2">
      <c r="A254" s="21">
        <v>2.615384615</v>
      </c>
      <c r="B254" s="18">
        <v>2.615384615</v>
      </c>
      <c r="C254" s="18">
        <v>1.884615385</v>
      </c>
    </row>
    <row r="255" spans="1:3" x14ac:dyDescent="0.2">
      <c r="A255" s="20">
        <v>1.8928571430000001</v>
      </c>
      <c r="B255" s="18">
        <v>3.2857142860000002</v>
      </c>
      <c r="C255" s="18">
        <v>1.8928571430000001</v>
      </c>
    </row>
    <row r="256" spans="1:3" x14ac:dyDescent="0.2">
      <c r="A256" s="21">
        <v>3.2857142860000002</v>
      </c>
      <c r="B256" s="18">
        <v>3.2857142860000002</v>
      </c>
      <c r="C256" s="18">
        <v>1.8928571430000001</v>
      </c>
    </row>
    <row r="257" spans="1:3" x14ac:dyDescent="0.2">
      <c r="A257" s="20">
        <v>1.9</v>
      </c>
      <c r="B257" s="18">
        <v>3.0344827589999999</v>
      </c>
      <c r="C257" s="18">
        <v>1.9</v>
      </c>
    </row>
    <row r="258" spans="1:3" x14ac:dyDescent="0.2">
      <c r="A258" s="21">
        <v>3.0344827589999999</v>
      </c>
      <c r="B258" s="18">
        <v>3.0344827589999999</v>
      </c>
      <c r="C258" s="18">
        <v>1.9</v>
      </c>
    </row>
    <row r="259" spans="1:3" x14ac:dyDescent="0.2">
      <c r="A259" s="20">
        <v>1.9010989009999999</v>
      </c>
      <c r="B259" s="18">
        <v>4.8901098899999997</v>
      </c>
      <c r="C259" s="18">
        <v>1.9010989009999999</v>
      </c>
    </row>
    <row r="260" spans="1:3" x14ac:dyDescent="0.2">
      <c r="A260" s="21">
        <v>4.8901098899999997</v>
      </c>
      <c r="B260" s="18">
        <v>4.8901098899999997</v>
      </c>
      <c r="C260" s="18">
        <v>1.9010989009999999</v>
      </c>
    </row>
    <row r="261" spans="1:3" x14ac:dyDescent="0.2">
      <c r="A261" s="20">
        <v>1.904255319</v>
      </c>
      <c r="B261" s="18">
        <v>4.4468085110000004</v>
      </c>
      <c r="C261" s="18">
        <v>1.904255319</v>
      </c>
    </row>
    <row r="262" spans="1:3" x14ac:dyDescent="0.2">
      <c r="A262" s="21">
        <v>4.4468085110000004</v>
      </c>
      <c r="B262" s="18">
        <v>4.4468085110000004</v>
      </c>
      <c r="C262" s="18">
        <v>1.904255319</v>
      </c>
    </row>
    <row r="263" spans="1:3" x14ac:dyDescent="0.2">
      <c r="A263" s="20">
        <v>1.9090909089999999</v>
      </c>
      <c r="B263" s="18">
        <v>3</v>
      </c>
      <c r="C263" s="18">
        <v>1.9090909089999999</v>
      </c>
    </row>
    <row r="264" spans="1:3" x14ac:dyDescent="0.2">
      <c r="A264" s="21">
        <v>3</v>
      </c>
      <c r="B264" s="18">
        <v>3</v>
      </c>
      <c r="C264" s="18">
        <v>1.9090909089999999</v>
      </c>
    </row>
    <row r="265" spans="1:3" x14ac:dyDescent="0.2">
      <c r="A265" s="20">
        <v>1.9111111110000001</v>
      </c>
      <c r="B265" s="18">
        <v>3.4444444440000002</v>
      </c>
      <c r="C265" s="18">
        <v>1.9111111110000001</v>
      </c>
    </row>
    <row r="266" spans="1:3" x14ac:dyDescent="0.2">
      <c r="A266" s="21">
        <v>3.4444444440000002</v>
      </c>
      <c r="B266" s="18">
        <v>3.4444444440000002</v>
      </c>
      <c r="C266" s="18">
        <v>1.9111111110000001</v>
      </c>
    </row>
    <row r="267" spans="1:3" x14ac:dyDescent="0.2">
      <c r="A267" s="20">
        <v>1.9130434780000001</v>
      </c>
      <c r="B267" s="18">
        <v>3.217391304</v>
      </c>
      <c r="C267" s="18">
        <v>1.9130434780000001</v>
      </c>
    </row>
    <row r="268" spans="1:3" x14ac:dyDescent="0.2">
      <c r="A268" s="21">
        <v>3.217391304</v>
      </c>
      <c r="B268" s="18">
        <v>3.217391304</v>
      </c>
      <c r="C268" s="18">
        <v>1.9130434780000001</v>
      </c>
    </row>
    <row r="269" spans="1:3" x14ac:dyDescent="0.2">
      <c r="A269" s="20">
        <v>1.9204545449999999</v>
      </c>
      <c r="B269" s="18">
        <v>3.7191011239999998</v>
      </c>
      <c r="C269" s="18">
        <v>1.9204545449999999</v>
      </c>
    </row>
    <row r="270" spans="1:3" x14ac:dyDescent="0.2">
      <c r="A270" s="21">
        <v>3.7191011239999998</v>
      </c>
      <c r="B270" s="18">
        <v>3.7191011239999998</v>
      </c>
      <c r="C270" s="18">
        <v>1.9204545449999999</v>
      </c>
    </row>
    <row r="271" spans="1:3" x14ac:dyDescent="0.2">
      <c r="A271" s="20">
        <v>1.923076923</v>
      </c>
      <c r="B271" s="18">
        <v>2.615384615</v>
      </c>
      <c r="C271" s="18">
        <v>1.923076923</v>
      </c>
    </row>
    <row r="272" spans="1:3" x14ac:dyDescent="0.2">
      <c r="A272" s="21">
        <v>2.615384615</v>
      </c>
      <c r="B272" s="18">
        <v>2.615384615</v>
      </c>
      <c r="C272" s="18">
        <v>1.923076923</v>
      </c>
    </row>
    <row r="273" spans="1:3" x14ac:dyDescent="0.2">
      <c r="A273" s="20">
        <v>1.9259259259999999</v>
      </c>
      <c r="B273" s="18">
        <v>7.1468253969999997</v>
      </c>
      <c r="C273" s="18">
        <v>3.8518518519999998</v>
      </c>
    </row>
    <row r="274" spans="1:3" x14ac:dyDescent="0.2">
      <c r="A274" s="21">
        <v>3.0357142860000002</v>
      </c>
      <c r="B274" s="18">
        <v>3.0357142860000002</v>
      </c>
      <c r="C274" s="18">
        <v>1.9259259259999999</v>
      </c>
    </row>
    <row r="275" spans="1:3" x14ac:dyDescent="0.2">
      <c r="A275" s="21">
        <v>4.1111111109999996</v>
      </c>
      <c r="B275" s="18">
        <v>4.1111111109999996</v>
      </c>
      <c r="C275" s="18">
        <v>1.9259259259999999</v>
      </c>
    </row>
    <row r="276" spans="1:3" x14ac:dyDescent="0.2">
      <c r="A276" s="20">
        <v>1.9310344829999999</v>
      </c>
      <c r="B276" s="18">
        <v>7.8571428569999995</v>
      </c>
      <c r="C276" s="18">
        <v>3.8620689659999998</v>
      </c>
    </row>
    <row r="277" spans="1:3" x14ac:dyDescent="0.2">
      <c r="A277" s="21">
        <v>3.8928571430000001</v>
      </c>
      <c r="B277" s="18">
        <v>3.8928571430000001</v>
      </c>
      <c r="C277" s="18">
        <v>1.9310344829999999</v>
      </c>
    </row>
    <row r="278" spans="1:3" x14ac:dyDescent="0.2">
      <c r="A278" s="21">
        <v>3.9642857139999998</v>
      </c>
      <c r="B278" s="18">
        <v>3.9642857139999998</v>
      </c>
      <c r="C278" s="18">
        <v>1.9310344829999999</v>
      </c>
    </row>
    <row r="279" spans="1:3" x14ac:dyDescent="0.2">
      <c r="A279" s="20">
        <v>1.931818182</v>
      </c>
      <c r="B279" s="18">
        <v>2.7840909090000001</v>
      </c>
      <c r="C279" s="18">
        <v>1.931818182</v>
      </c>
    </row>
    <row r="280" spans="1:3" x14ac:dyDescent="0.2">
      <c r="A280" s="21">
        <v>2.7840909090000001</v>
      </c>
      <c r="B280" s="18">
        <v>2.7840909090000001</v>
      </c>
      <c r="C280" s="18">
        <v>1.931818182</v>
      </c>
    </row>
    <row r="281" spans="1:3" x14ac:dyDescent="0.2">
      <c r="A281" s="20">
        <v>1.933333333</v>
      </c>
      <c r="B281" s="18">
        <v>3.2</v>
      </c>
      <c r="C281" s="18">
        <v>1.933333333</v>
      </c>
    </row>
    <row r="282" spans="1:3" x14ac:dyDescent="0.2">
      <c r="A282" s="21">
        <v>3.2</v>
      </c>
      <c r="B282" s="18">
        <v>3.2</v>
      </c>
      <c r="C282" s="18">
        <v>1.933333333</v>
      </c>
    </row>
    <row r="283" spans="1:3" x14ac:dyDescent="0.2">
      <c r="A283" s="20">
        <v>1.9340659339999999</v>
      </c>
      <c r="B283" s="18">
        <v>2.4175824179999998</v>
      </c>
      <c r="C283" s="18">
        <v>1.9340659339999999</v>
      </c>
    </row>
    <row r="284" spans="1:3" x14ac:dyDescent="0.2">
      <c r="A284" s="21">
        <v>2.4175824179999998</v>
      </c>
      <c r="B284" s="18">
        <v>2.4175824179999998</v>
      </c>
      <c r="C284" s="18">
        <v>1.9340659339999999</v>
      </c>
    </row>
    <row r="285" spans="1:3" x14ac:dyDescent="0.2">
      <c r="A285" s="20">
        <v>1.9390243899999999</v>
      </c>
      <c r="B285" s="18">
        <v>3.6463414630000002</v>
      </c>
      <c r="C285" s="18">
        <v>1.9390243899999999</v>
      </c>
    </row>
    <row r="286" spans="1:3" x14ac:dyDescent="0.2">
      <c r="A286" s="21">
        <v>3.6463414630000002</v>
      </c>
      <c r="B286" s="18">
        <v>3.6463414630000002</v>
      </c>
      <c r="C286" s="18">
        <v>1.9390243899999999</v>
      </c>
    </row>
    <row r="287" spans="1:3" x14ac:dyDescent="0.2">
      <c r="A287" s="20">
        <v>1.9545454550000001</v>
      </c>
      <c r="B287" s="18">
        <v>3.4545454549999999</v>
      </c>
      <c r="C287" s="18">
        <v>1.9545454550000001</v>
      </c>
    </row>
    <row r="288" spans="1:3" x14ac:dyDescent="0.2">
      <c r="A288" s="21">
        <v>3.4545454549999999</v>
      </c>
      <c r="B288" s="18">
        <v>3.4545454549999999</v>
      </c>
      <c r="C288" s="18">
        <v>1.9545454550000001</v>
      </c>
    </row>
    <row r="289" spans="1:3" x14ac:dyDescent="0.2">
      <c r="A289" s="20">
        <v>1.9574468089999999</v>
      </c>
      <c r="B289" s="18">
        <v>3.0957446810000002</v>
      </c>
      <c r="C289" s="18">
        <v>1.9574468089999999</v>
      </c>
    </row>
    <row r="290" spans="1:3" x14ac:dyDescent="0.2">
      <c r="A290" s="21">
        <v>3.0957446810000002</v>
      </c>
      <c r="B290" s="18">
        <v>3.0957446810000002</v>
      </c>
      <c r="C290" s="18">
        <v>1.9574468089999999</v>
      </c>
    </row>
    <row r="291" spans="1:3" x14ac:dyDescent="0.2">
      <c r="A291" s="20">
        <v>1.9583333329999999</v>
      </c>
      <c r="B291" s="18">
        <v>2.36</v>
      </c>
      <c r="C291" s="18">
        <v>1.9583333329999999</v>
      </c>
    </row>
    <row r="292" spans="1:3" x14ac:dyDescent="0.2">
      <c r="A292" s="21">
        <v>2.36</v>
      </c>
      <c r="B292" s="18">
        <v>2.36</v>
      </c>
      <c r="C292" s="18">
        <v>1.9583333329999999</v>
      </c>
    </row>
    <row r="293" spans="1:3" x14ac:dyDescent="0.2">
      <c r="A293" s="20">
        <v>1.96</v>
      </c>
      <c r="B293" s="18">
        <v>6.9483333330000008</v>
      </c>
      <c r="C293" s="18">
        <v>3.92</v>
      </c>
    </row>
    <row r="294" spans="1:3" x14ac:dyDescent="0.2">
      <c r="A294" s="21">
        <v>3.24</v>
      </c>
      <c r="B294" s="18">
        <v>3.24</v>
      </c>
      <c r="C294" s="18">
        <v>1.96</v>
      </c>
    </row>
    <row r="295" spans="1:3" x14ac:dyDescent="0.2">
      <c r="A295" s="21">
        <v>3.7083333330000001</v>
      </c>
      <c r="B295" s="18">
        <v>3.7083333330000001</v>
      </c>
      <c r="C295" s="18">
        <v>1.96</v>
      </c>
    </row>
    <row r="296" spans="1:3" x14ac:dyDescent="0.2">
      <c r="A296" s="20">
        <v>1.961538462</v>
      </c>
      <c r="B296" s="18">
        <v>3.692307692</v>
      </c>
      <c r="C296" s="18">
        <v>1.961538462</v>
      </c>
    </row>
    <row r="297" spans="1:3" x14ac:dyDescent="0.2">
      <c r="A297" s="21">
        <v>3.692307692</v>
      </c>
      <c r="B297" s="18">
        <v>3.692307692</v>
      </c>
      <c r="C297" s="18">
        <v>1.961538462</v>
      </c>
    </row>
    <row r="298" spans="1:3" x14ac:dyDescent="0.2">
      <c r="A298" s="20">
        <v>1.9629629630000001</v>
      </c>
      <c r="B298" s="18">
        <v>6.2962962960000004</v>
      </c>
      <c r="C298" s="18">
        <v>3.9259259260000001</v>
      </c>
    </row>
    <row r="299" spans="1:3" x14ac:dyDescent="0.2">
      <c r="A299" s="21">
        <v>2.2222222220000001</v>
      </c>
      <c r="B299" s="18">
        <v>2.2222222220000001</v>
      </c>
      <c r="C299" s="18">
        <v>1.9629629630000001</v>
      </c>
    </row>
    <row r="300" spans="1:3" x14ac:dyDescent="0.2">
      <c r="A300" s="21">
        <v>4.0740740740000003</v>
      </c>
      <c r="B300" s="18">
        <v>4.0740740740000003</v>
      </c>
      <c r="C300" s="18">
        <v>1.9629629630000001</v>
      </c>
    </row>
    <row r="301" spans="1:3" x14ac:dyDescent="0.2">
      <c r="A301" s="20">
        <v>1.9642857140000001</v>
      </c>
      <c r="B301" s="18">
        <v>9.4219576729999996</v>
      </c>
      <c r="C301" s="18">
        <v>5.8928571420000004</v>
      </c>
    </row>
    <row r="302" spans="1:3" x14ac:dyDescent="0.2">
      <c r="A302" s="21">
        <v>2.6785714289999998</v>
      </c>
      <c r="B302" s="18">
        <v>2.6785714289999998</v>
      </c>
      <c r="C302" s="18">
        <v>1.9642857140000001</v>
      </c>
    </row>
    <row r="303" spans="1:3" x14ac:dyDescent="0.2">
      <c r="A303" s="21">
        <v>2.9285714289999998</v>
      </c>
      <c r="B303" s="18">
        <v>2.9285714289999998</v>
      </c>
      <c r="C303" s="18">
        <v>1.9642857140000001</v>
      </c>
    </row>
    <row r="304" spans="1:3" x14ac:dyDescent="0.2">
      <c r="A304" s="21">
        <v>3.8148148150000001</v>
      </c>
      <c r="B304" s="18">
        <v>3.8148148150000001</v>
      </c>
      <c r="C304" s="18">
        <v>1.9642857140000001</v>
      </c>
    </row>
    <row r="305" spans="1:3" x14ac:dyDescent="0.2">
      <c r="A305" s="20">
        <v>1.9651162790000001</v>
      </c>
      <c r="B305" s="18">
        <v>3.4352941179999998</v>
      </c>
      <c r="C305" s="18">
        <v>1.9651162790000001</v>
      </c>
    </row>
    <row r="306" spans="1:3" x14ac:dyDescent="0.2">
      <c r="A306" s="21">
        <v>3.4352941179999998</v>
      </c>
      <c r="B306" s="18">
        <v>3.4352941179999998</v>
      </c>
      <c r="C306" s="18">
        <v>1.9651162790000001</v>
      </c>
    </row>
    <row r="307" spans="1:3" x14ac:dyDescent="0.2">
      <c r="A307" s="20">
        <v>1.9655172409999999</v>
      </c>
      <c r="B307" s="18">
        <v>3.2068965519999999</v>
      </c>
      <c r="C307" s="18">
        <v>1.9655172409999999</v>
      </c>
    </row>
    <row r="308" spans="1:3" x14ac:dyDescent="0.2">
      <c r="A308" s="21">
        <v>3.2068965519999999</v>
      </c>
      <c r="B308" s="18">
        <v>3.2068965519999999</v>
      </c>
      <c r="C308" s="18">
        <v>1.9655172409999999</v>
      </c>
    </row>
    <row r="309" spans="1:3" x14ac:dyDescent="0.2">
      <c r="A309" s="20">
        <v>1.9666666669999999</v>
      </c>
      <c r="B309" s="18">
        <v>2.5333333329999999</v>
      </c>
      <c r="C309" s="18">
        <v>1.9666666669999999</v>
      </c>
    </row>
    <row r="310" spans="1:3" x14ac:dyDescent="0.2">
      <c r="A310" s="21">
        <v>2.5333333329999999</v>
      </c>
      <c r="B310" s="18">
        <v>2.5333333329999999</v>
      </c>
      <c r="C310" s="18">
        <v>1.9666666669999999</v>
      </c>
    </row>
    <row r="311" spans="1:3" x14ac:dyDescent="0.2">
      <c r="A311" s="20">
        <v>1.968085106</v>
      </c>
      <c r="B311" s="18">
        <v>4.1290322579999996</v>
      </c>
      <c r="C311" s="18">
        <v>1.968085106</v>
      </c>
    </row>
    <row r="312" spans="1:3" x14ac:dyDescent="0.2">
      <c r="A312" s="21">
        <v>4.1290322579999996</v>
      </c>
      <c r="B312" s="18">
        <v>4.1290322579999996</v>
      </c>
      <c r="C312" s="18">
        <v>1.968085106</v>
      </c>
    </row>
    <row r="313" spans="1:3" x14ac:dyDescent="0.2">
      <c r="A313" s="20">
        <v>2</v>
      </c>
      <c r="B313" s="18">
        <v>53.950155053000003</v>
      </c>
      <c r="C313" s="18">
        <v>34</v>
      </c>
    </row>
    <row r="314" spans="1:3" x14ac:dyDescent="0.2">
      <c r="A314" s="21">
        <v>1.7272727269999999</v>
      </c>
      <c r="B314" s="18">
        <v>1.7272727269999999</v>
      </c>
      <c r="C314" s="18">
        <v>2</v>
      </c>
    </row>
    <row r="315" spans="1:3" x14ac:dyDescent="0.2">
      <c r="A315" s="21">
        <v>2.346153846</v>
      </c>
      <c r="B315" s="18">
        <v>2.346153846</v>
      </c>
      <c r="C315" s="18">
        <v>2</v>
      </c>
    </row>
    <row r="316" spans="1:3" x14ac:dyDescent="0.2">
      <c r="A316" s="21">
        <v>2.3478260870000001</v>
      </c>
      <c r="B316" s="18">
        <v>2.3478260870000001</v>
      </c>
      <c r="C316" s="18">
        <v>2</v>
      </c>
    </row>
    <row r="317" spans="1:3" x14ac:dyDescent="0.2">
      <c r="A317" s="21">
        <v>2.5</v>
      </c>
      <c r="B317" s="18">
        <v>2.5</v>
      </c>
      <c r="C317" s="18">
        <v>2</v>
      </c>
    </row>
    <row r="318" spans="1:3" x14ac:dyDescent="0.2">
      <c r="A318" s="21">
        <v>2.692307692</v>
      </c>
      <c r="B318" s="18">
        <v>2.692307692</v>
      </c>
      <c r="C318" s="18">
        <v>2</v>
      </c>
    </row>
    <row r="319" spans="1:3" x14ac:dyDescent="0.2">
      <c r="A319" s="21">
        <v>2.846153846</v>
      </c>
      <c r="B319" s="18">
        <v>2.846153846</v>
      </c>
      <c r="C319" s="18">
        <v>2</v>
      </c>
    </row>
    <row r="320" spans="1:3" x14ac:dyDescent="0.2">
      <c r="A320" s="21">
        <v>2.888888889</v>
      </c>
      <c r="B320" s="18">
        <v>2.888888889</v>
      </c>
      <c r="C320" s="18">
        <v>2</v>
      </c>
    </row>
    <row r="321" spans="1:3" x14ac:dyDescent="0.2">
      <c r="A321" s="21">
        <v>2.923076923</v>
      </c>
      <c r="B321" s="18">
        <v>2.923076923</v>
      </c>
      <c r="C321" s="18">
        <v>2</v>
      </c>
    </row>
    <row r="322" spans="1:3" x14ac:dyDescent="0.2">
      <c r="A322" s="21">
        <v>2.9583333330000001</v>
      </c>
      <c r="B322" s="18">
        <v>2.9583333330000001</v>
      </c>
      <c r="C322" s="18">
        <v>2</v>
      </c>
    </row>
    <row r="323" spans="1:3" x14ac:dyDescent="0.2">
      <c r="A323" s="21">
        <v>2.9642857139999998</v>
      </c>
      <c r="B323" s="18">
        <v>2.9642857139999998</v>
      </c>
      <c r="C323" s="18">
        <v>2</v>
      </c>
    </row>
    <row r="324" spans="1:3" x14ac:dyDescent="0.2">
      <c r="A324" s="21">
        <v>3.16</v>
      </c>
      <c r="B324" s="18">
        <v>3.16</v>
      </c>
      <c r="C324" s="18">
        <v>2</v>
      </c>
    </row>
    <row r="325" spans="1:3" x14ac:dyDescent="0.2">
      <c r="A325" s="21">
        <v>3.269230769</v>
      </c>
      <c r="B325" s="18">
        <v>3.269230769</v>
      </c>
      <c r="C325" s="18">
        <v>2</v>
      </c>
    </row>
    <row r="326" spans="1:3" x14ac:dyDescent="0.2">
      <c r="A326" s="21">
        <v>3.6</v>
      </c>
      <c r="B326" s="18">
        <v>3.6</v>
      </c>
      <c r="C326" s="18">
        <v>2</v>
      </c>
    </row>
    <row r="327" spans="1:3" x14ac:dyDescent="0.2">
      <c r="A327" s="21">
        <v>4.346153846</v>
      </c>
      <c r="B327" s="18">
        <v>4.346153846</v>
      </c>
      <c r="C327" s="18">
        <v>2</v>
      </c>
    </row>
    <row r="328" spans="1:3" x14ac:dyDescent="0.2">
      <c r="A328" s="21">
        <v>4.3703703699999998</v>
      </c>
      <c r="B328" s="18">
        <v>4.3703703699999998</v>
      </c>
      <c r="C328" s="18">
        <v>2</v>
      </c>
    </row>
    <row r="329" spans="1:3" x14ac:dyDescent="0.2">
      <c r="A329" s="21">
        <v>4.4545454549999999</v>
      </c>
      <c r="B329" s="18">
        <v>4.4545454549999999</v>
      </c>
      <c r="C329" s="18">
        <v>2</v>
      </c>
    </row>
    <row r="330" spans="1:3" x14ac:dyDescent="0.2">
      <c r="A330" s="21">
        <v>4.5555555559999998</v>
      </c>
      <c r="B330" s="18">
        <v>4.5555555559999998</v>
      </c>
      <c r="C330" s="18">
        <v>2</v>
      </c>
    </row>
    <row r="331" spans="1:3" x14ac:dyDescent="0.2">
      <c r="A331" s="20">
        <v>2.0215053759999999</v>
      </c>
      <c r="B331" s="18">
        <v>3</v>
      </c>
      <c r="C331" s="18">
        <v>2.0215053759999999</v>
      </c>
    </row>
    <row r="332" spans="1:3" x14ac:dyDescent="0.2">
      <c r="A332" s="21">
        <v>3</v>
      </c>
      <c r="B332" s="18">
        <v>3</v>
      </c>
      <c r="C332" s="18">
        <v>2.0215053759999999</v>
      </c>
    </row>
    <row r="333" spans="1:3" x14ac:dyDescent="0.2">
      <c r="A333" s="20">
        <v>2.0224719100000002</v>
      </c>
      <c r="B333" s="18">
        <v>2.7078651690000002</v>
      </c>
      <c r="C333" s="18">
        <v>2.0224719100000002</v>
      </c>
    </row>
    <row r="334" spans="1:3" x14ac:dyDescent="0.2">
      <c r="A334" s="21">
        <v>2.7078651690000002</v>
      </c>
      <c r="B334" s="18">
        <v>2.7078651690000002</v>
      </c>
      <c r="C334" s="18">
        <v>2.0224719100000002</v>
      </c>
    </row>
    <row r="335" spans="1:3" x14ac:dyDescent="0.2">
      <c r="A335" s="20">
        <v>2.0235294119999998</v>
      </c>
      <c r="B335" s="18">
        <v>2.4302325580000002</v>
      </c>
      <c r="C335" s="18">
        <v>2.0235294119999998</v>
      </c>
    </row>
    <row r="336" spans="1:3" x14ac:dyDescent="0.2">
      <c r="A336" s="21">
        <v>2.4302325580000002</v>
      </c>
      <c r="B336" s="18">
        <v>2.4302325580000002</v>
      </c>
      <c r="C336" s="18">
        <v>2.0235294119999998</v>
      </c>
    </row>
    <row r="337" spans="1:3" x14ac:dyDescent="0.2">
      <c r="A337" s="20">
        <v>2.0322580650000002</v>
      </c>
      <c r="B337" s="18">
        <v>2.6808510640000001</v>
      </c>
      <c r="C337" s="18">
        <v>2.0322580650000002</v>
      </c>
    </row>
    <row r="338" spans="1:3" x14ac:dyDescent="0.2">
      <c r="A338" s="21">
        <v>2.6808510640000001</v>
      </c>
      <c r="B338" s="18">
        <v>2.6808510640000001</v>
      </c>
      <c r="C338" s="18">
        <v>2.0322580650000002</v>
      </c>
    </row>
    <row r="339" spans="1:3" x14ac:dyDescent="0.2">
      <c r="A339" s="20">
        <v>2.032608696</v>
      </c>
      <c r="B339" s="18">
        <v>3.6702127660000001</v>
      </c>
      <c r="C339" s="18">
        <v>2.032608696</v>
      </c>
    </row>
    <row r="340" spans="1:3" x14ac:dyDescent="0.2">
      <c r="A340" s="21">
        <v>3.6702127660000001</v>
      </c>
      <c r="B340" s="18">
        <v>3.6702127660000001</v>
      </c>
      <c r="C340" s="18">
        <v>2.032608696</v>
      </c>
    </row>
    <row r="341" spans="1:3" x14ac:dyDescent="0.2">
      <c r="A341" s="20">
        <v>2.0344827589999999</v>
      </c>
      <c r="B341" s="18">
        <v>6.2428571430000002</v>
      </c>
      <c r="C341" s="18">
        <v>4.0689655179999997</v>
      </c>
    </row>
    <row r="342" spans="1:3" x14ac:dyDescent="0.2">
      <c r="A342" s="21">
        <v>3.1</v>
      </c>
      <c r="B342" s="18">
        <v>3.1</v>
      </c>
      <c r="C342" s="18">
        <v>2.0344827589999999</v>
      </c>
    </row>
    <row r="343" spans="1:3" x14ac:dyDescent="0.2">
      <c r="A343" s="21">
        <v>3.1428571430000001</v>
      </c>
      <c r="B343" s="18">
        <v>3.1428571430000001</v>
      </c>
      <c r="C343" s="18">
        <v>2.0344827589999999</v>
      </c>
    </row>
    <row r="344" spans="1:3" x14ac:dyDescent="0.2">
      <c r="A344" s="20">
        <v>2.0357142860000002</v>
      </c>
      <c r="B344" s="18">
        <v>10.205284553</v>
      </c>
      <c r="C344" s="18">
        <v>6.1071428580000005</v>
      </c>
    </row>
    <row r="345" spans="1:3" x14ac:dyDescent="0.2">
      <c r="A345" s="21">
        <v>2.75</v>
      </c>
      <c r="B345" s="18">
        <v>2.75</v>
      </c>
      <c r="C345" s="18">
        <v>2.0357142860000002</v>
      </c>
    </row>
    <row r="346" spans="1:3" x14ac:dyDescent="0.2">
      <c r="A346" s="21">
        <v>3.3333333330000001</v>
      </c>
      <c r="B346" s="18">
        <v>3.3333333330000001</v>
      </c>
      <c r="C346" s="18">
        <v>2.0357142860000002</v>
      </c>
    </row>
    <row r="347" spans="1:3" x14ac:dyDescent="0.2">
      <c r="A347" s="21">
        <v>4.1219512199999997</v>
      </c>
      <c r="B347" s="18">
        <v>4.1219512199999997</v>
      </c>
      <c r="C347" s="18">
        <v>2.0357142860000002</v>
      </c>
    </row>
    <row r="348" spans="1:3" x14ac:dyDescent="0.2">
      <c r="A348" s="20">
        <v>2.0370370370000002</v>
      </c>
      <c r="B348" s="18">
        <v>13.570004071</v>
      </c>
      <c r="C348" s="18">
        <v>8.1481481480000006</v>
      </c>
    </row>
    <row r="349" spans="1:3" x14ac:dyDescent="0.2">
      <c r="A349" s="21">
        <v>2.8928571430000001</v>
      </c>
      <c r="B349" s="18">
        <v>2.8928571430000001</v>
      </c>
      <c r="C349" s="18">
        <v>2.0370370370000002</v>
      </c>
    </row>
    <row r="350" spans="1:3" x14ac:dyDescent="0.2">
      <c r="A350" s="21">
        <v>3.0370370370000002</v>
      </c>
      <c r="B350" s="18">
        <v>3.0370370370000002</v>
      </c>
      <c r="C350" s="18">
        <v>2.0370370370000002</v>
      </c>
    </row>
    <row r="351" spans="1:3" x14ac:dyDescent="0.2">
      <c r="A351" s="21">
        <v>3.1785714289999998</v>
      </c>
      <c r="B351" s="18">
        <v>3.1785714289999998</v>
      </c>
      <c r="C351" s="18">
        <v>2.0370370370000002</v>
      </c>
    </row>
    <row r="352" spans="1:3" x14ac:dyDescent="0.2">
      <c r="A352" s="21">
        <v>4.461538462</v>
      </c>
      <c r="B352" s="18">
        <v>4.461538462</v>
      </c>
      <c r="C352" s="18">
        <v>2.0370370370000002</v>
      </c>
    </row>
    <row r="353" spans="1:3" x14ac:dyDescent="0.2">
      <c r="A353" s="20">
        <v>2.038461538</v>
      </c>
      <c r="B353" s="18">
        <v>7.8076923069999999</v>
      </c>
      <c r="C353" s="18">
        <v>4.0769230759999999</v>
      </c>
    </row>
    <row r="354" spans="1:3" x14ac:dyDescent="0.2">
      <c r="A354" s="21">
        <v>3.538461538</v>
      </c>
      <c r="B354" s="18">
        <v>3.538461538</v>
      </c>
      <c r="C354" s="18">
        <v>2.038461538</v>
      </c>
    </row>
    <row r="355" spans="1:3" x14ac:dyDescent="0.2">
      <c r="A355" s="21">
        <v>4.269230769</v>
      </c>
      <c r="B355" s="18">
        <v>4.269230769</v>
      </c>
      <c r="C355" s="18">
        <v>2.038461538</v>
      </c>
    </row>
    <row r="356" spans="1:3" x14ac:dyDescent="0.2">
      <c r="A356" s="20">
        <v>2.04</v>
      </c>
      <c r="B356" s="18">
        <v>6.24</v>
      </c>
      <c r="C356" s="18">
        <v>4.08</v>
      </c>
    </row>
    <row r="357" spans="1:3" x14ac:dyDescent="0.2">
      <c r="A357" s="21">
        <v>2.08</v>
      </c>
      <c r="B357" s="18">
        <v>2.08</v>
      </c>
      <c r="C357" s="18">
        <v>2.04</v>
      </c>
    </row>
    <row r="358" spans="1:3" x14ac:dyDescent="0.2">
      <c r="A358" s="21">
        <v>4.16</v>
      </c>
      <c r="B358" s="18">
        <v>4.16</v>
      </c>
      <c r="C358" s="18">
        <v>2.04</v>
      </c>
    </row>
    <row r="359" spans="1:3" x14ac:dyDescent="0.2">
      <c r="A359" s="20">
        <v>2.0434782610000002</v>
      </c>
      <c r="B359" s="18">
        <v>6.9130434780000005</v>
      </c>
      <c r="C359" s="18">
        <v>4.0869565220000004</v>
      </c>
    </row>
    <row r="360" spans="1:3" x14ac:dyDescent="0.2">
      <c r="A360" s="21">
        <v>3.1739130430000002</v>
      </c>
      <c r="B360" s="18">
        <v>3.1739130430000002</v>
      </c>
      <c r="C360" s="18">
        <v>2.0434782610000002</v>
      </c>
    </row>
    <row r="361" spans="1:3" x14ac:dyDescent="0.2">
      <c r="A361" s="21">
        <v>3.7391304349999999</v>
      </c>
      <c r="B361" s="18">
        <v>3.7391304349999999</v>
      </c>
      <c r="C361" s="18">
        <v>2.0434782610000002</v>
      </c>
    </row>
    <row r="362" spans="1:3" x14ac:dyDescent="0.2">
      <c r="A362" s="20">
        <v>2.0439560440000002</v>
      </c>
      <c r="B362" s="18">
        <v>2.8369565219999999</v>
      </c>
      <c r="C362" s="18">
        <v>2.0439560440000002</v>
      </c>
    </row>
    <row r="363" spans="1:3" x14ac:dyDescent="0.2">
      <c r="A363" s="21">
        <v>2.8369565219999999</v>
      </c>
      <c r="B363" s="18">
        <v>2.8369565219999999</v>
      </c>
      <c r="C363" s="18">
        <v>2.0439560440000002</v>
      </c>
    </row>
    <row r="364" spans="1:3" x14ac:dyDescent="0.2">
      <c r="A364" s="20">
        <v>2.0454545450000001</v>
      </c>
      <c r="B364" s="18">
        <v>2.6666666669999999</v>
      </c>
      <c r="C364" s="18">
        <v>2.0454545450000001</v>
      </c>
    </row>
    <row r="365" spans="1:3" x14ac:dyDescent="0.2">
      <c r="A365" s="21">
        <v>2.6666666669999999</v>
      </c>
      <c r="B365" s="18">
        <v>2.6666666669999999</v>
      </c>
      <c r="C365" s="18">
        <v>2.0454545450000001</v>
      </c>
    </row>
    <row r="366" spans="1:3" x14ac:dyDescent="0.2">
      <c r="A366" s="20">
        <v>2.053191489</v>
      </c>
      <c r="B366" s="18">
        <v>4.755319149</v>
      </c>
      <c r="C366" s="18">
        <v>2.053191489</v>
      </c>
    </row>
    <row r="367" spans="1:3" x14ac:dyDescent="0.2">
      <c r="A367" s="21">
        <v>4.755319149</v>
      </c>
      <c r="B367" s="18">
        <v>4.755319149</v>
      </c>
      <c r="C367" s="18">
        <v>2.053191489</v>
      </c>
    </row>
    <row r="368" spans="1:3" x14ac:dyDescent="0.2">
      <c r="A368" s="20">
        <v>2.0543478259999999</v>
      </c>
      <c r="B368" s="18">
        <v>3.315217391</v>
      </c>
      <c r="C368" s="18">
        <v>2.0543478259999999</v>
      </c>
    </row>
    <row r="369" spans="1:3" x14ac:dyDescent="0.2">
      <c r="A369" s="21">
        <v>3.315217391</v>
      </c>
      <c r="B369" s="18">
        <v>3.315217391</v>
      </c>
      <c r="C369" s="18">
        <v>2.0543478259999999</v>
      </c>
    </row>
    <row r="370" spans="1:3" x14ac:dyDescent="0.2">
      <c r="A370" s="20">
        <v>2.063829787</v>
      </c>
      <c r="B370" s="18">
        <v>4</v>
      </c>
      <c r="C370" s="18">
        <v>2.063829787</v>
      </c>
    </row>
    <row r="371" spans="1:3" x14ac:dyDescent="0.2">
      <c r="A371" s="21">
        <v>4</v>
      </c>
      <c r="B371" s="18">
        <v>4</v>
      </c>
      <c r="C371" s="18">
        <v>2.063829787</v>
      </c>
    </row>
    <row r="372" spans="1:3" x14ac:dyDescent="0.2">
      <c r="A372" s="20">
        <v>2.065217391</v>
      </c>
      <c r="B372" s="18">
        <v>2.7391304349999999</v>
      </c>
      <c r="C372" s="18">
        <v>2.065217391</v>
      </c>
    </row>
    <row r="373" spans="1:3" x14ac:dyDescent="0.2">
      <c r="A373" s="21">
        <v>2.7391304349999999</v>
      </c>
      <c r="B373" s="18">
        <v>2.7391304349999999</v>
      </c>
      <c r="C373" s="18">
        <v>2.065217391</v>
      </c>
    </row>
    <row r="374" spans="1:3" x14ac:dyDescent="0.2">
      <c r="A374" s="20">
        <v>2.0666666669999998</v>
      </c>
      <c r="B374" s="18">
        <v>2.766666667</v>
      </c>
      <c r="C374" s="18">
        <v>2.0666666669999998</v>
      </c>
    </row>
    <row r="375" spans="1:3" x14ac:dyDescent="0.2">
      <c r="A375" s="21">
        <v>2.766666667</v>
      </c>
      <c r="B375" s="18">
        <v>2.766666667</v>
      </c>
      <c r="C375" s="18">
        <v>2.0666666669999998</v>
      </c>
    </row>
    <row r="376" spans="1:3" x14ac:dyDescent="0.2">
      <c r="A376" s="20">
        <v>2.0689655170000001</v>
      </c>
      <c r="B376" s="18">
        <v>3.8620689659999998</v>
      </c>
      <c r="C376" s="18">
        <v>2.0689655170000001</v>
      </c>
    </row>
    <row r="377" spans="1:3" x14ac:dyDescent="0.2">
      <c r="A377" s="21">
        <v>3.8620689659999998</v>
      </c>
      <c r="B377" s="18">
        <v>3.8620689659999998</v>
      </c>
      <c r="C377" s="18">
        <v>2.0689655170000001</v>
      </c>
    </row>
    <row r="378" spans="1:3" x14ac:dyDescent="0.2">
      <c r="A378" s="20">
        <v>2.0714285710000002</v>
      </c>
      <c r="B378" s="18">
        <v>10.727513226999999</v>
      </c>
      <c r="C378" s="18">
        <v>8.2857142840000009</v>
      </c>
    </row>
    <row r="379" spans="1:3" x14ac:dyDescent="0.2">
      <c r="A379" s="21">
        <v>1.8928571430000001</v>
      </c>
      <c r="B379" s="18">
        <v>1.8928571430000001</v>
      </c>
      <c r="C379" s="18">
        <v>2.0714285710000002</v>
      </c>
    </row>
    <row r="380" spans="1:3" x14ac:dyDescent="0.2">
      <c r="A380" s="21">
        <v>2.6071428569999999</v>
      </c>
      <c r="B380" s="18">
        <v>2.6071428569999999</v>
      </c>
      <c r="C380" s="18">
        <v>2.0714285710000002</v>
      </c>
    </row>
    <row r="381" spans="1:3" x14ac:dyDescent="0.2">
      <c r="A381" s="21">
        <v>2.8571428569999999</v>
      </c>
      <c r="B381" s="18">
        <v>2.8571428569999999</v>
      </c>
      <c r="C381" s="18">
        <v>2.0714285710000002</v>
      </c>
    </row>
    <row r="382" spans="1:3" x14ac:dyDescent="0.2">
      <c r="A382" s="21">
        <v>3.3703703699999998</v>
      </c>
      <c r="B382" s="18">
        <v>3.3703703699999998</v>
      </c>
      <c r="C382" s="18">
        <v>2.0714285710000002</v>
      </c>
    </row>
    <row r="383" spans="1:3" x14ac:dyDescent="0.2">
      <c r="A383" s="20">
        <v>2.0740740739999999</v>
      </c>
      <c r="B383" s="18">
        <v>5.4920634919999998</v>
      </c>
      <c r="C383" s="18">
        <v>4.1481481479999998</v>
      </c>
    </row>
    <row r="384" spans="1:3" x14ac:dyDescent="0.2">
      <c r="A384" s="21">
        <v>2.7142857139999998</v>
      </c>
      <c r="B384" s="18">
        <v>2.7142857139999998</v>
      </c>
      <c r="C384" s="18">
        <v>2.0740740739999999</v>
      </c>
    </row>
    <row r="385" spans="1:3" x14ac:dyDescent="0.2">
      <c r="A385" s="21">
        <v>2.7777777779999999</v>
      </c>
      <c r="B385" s="18">
        <v>2.7777777779999999</v>
      </c>
      <c r="C385" s="18">
        <v>2.0740740739999999</v>
      </c>
    </row>
    <row r="386" spans="1:3" x14ac:dyDescent="0.2">
      <c r="A386" s="20">
        <v>2.076923077</v>
      </c>
      <c r="B386" s="18">
        <v>19.269230769</v>
      </c>
      <c r="C386" s="18">
        <v>12.461538462</v>
      </c>
    </row>
    <row r="387" spans="1:3" x14ac:dyDescent="0.2">
      <c r="A387" s="21">
        <v>2.384615385</v>
      </c>
      <c r="B387" s="18">
        <v>2.384615385</v>
      </c>
      <c r="C387" s="18">
        <v>2.076923077</v>
      </c>
    </row>
    <row r="388" spans="1:3" x14ac:dyDescent="0.2">
      <c r="A388" s="21">
        <v>2.692307692</v>
      </c>
      <c r="B388" s="18">
        <v>2.692307692</v>
      </c>
      <c r="C388" s="18">
        <v>2.076923077</v>
      </c>
    </row>
    <row r="389" spans="1:3" x14ac:dyDescent="0.2">
      <c r="A389" s="21">
        <v>3</v>
      </c>
      <c r="B389" s="18">
        <v>3</v>
      </c>
      <c r="C389" s="18">
        <v>2.076923077</v>
      </c>
    </row>
    <row r="390" spans="1:3" x14ac:dyDescent="0.2">
      <c r="A390" s="21">
        <v>3.153846154</v>
      </c>
      <c r="B390" s="18">
        <v>3.153846154</v>
      </c>
      <c r="C390" s="18">
        <v>2.076923077</v>
      </c>
    </row>
    <row r="391" spans="1:3" x14ac:dyDescent="0.2">
      <c r="A391" s="21">
        <v>3.269230769</v>
      </c>
      <c r="B391" s="18">
        <v>3.269230769</v>
      </c>
      <c r="C391" s="18">
        <v>2.076923077</v>
      </c>
    </row>
    <row r="392" spans="1:3" x14ac:dyDescent="0.2">
      <c r="A392" s="21">
        <v>4.769230769</v>
      </c>
      <c r="B392" s="18">
        <v>4.769230769</v>
      </c>
      <c r="C392" s="18">
        <v>2.076923077</v>
      </c>
    </row>
    <row r="393" spans="1:3" x14ac:dyDescent="0.2">
      <c r="A393" s="20">
        <v>2.08</v>
      </c>
      <c r="B393" s="18">
        <v>8.76</v>
      </c>
      <c r="C393" s="18">
        <v>6.24</v>
      </c>
    </row>
    <row r="394" spans="1:3" x14ac:dyDescent="0.2">
      <c r="A394" s="21">
        <v>2.6</v>
      </c>
      <c r="B394" s="18">
        <v>2.6</v>
      </c>
      <c r="C394" s="18">
        <v>2.08</v>
      </c>
    </row>
    <row r="395" spans="1:3" x14ac:dyDescent="0.2">
      <c r="A395" s="21">
        <v>2.64</v>
      </c>
      <c r="B395" s="18">
        <v>2.64</v>
      </c>
      <c r="C395" s="18">
        <v>2.08</v>
      </c>
    </row>
    <row r="396" spans="1:3" x14ac:dyDescent="0.2">
      <c r="A396" s="21">
        <v>3.52</v>
      </c>
      <c r="B396" s="18">
        <v>3.52</v>
      </c>
      <c r="C396" s="18">
        <v>2.08</v>
      </c>
    </row>
    <row r="397" spans="1:3" x14ac:dyDescent="0.2">
      <c r="A397" s="20">
        <v>2.0833333330000001</v>
      </c>
      <c r="B397" s="18">
        <v>3.3645833330000001</v>
      </c>
      <c r="C397" s="18">
        <v>2.0833333330000001</v>
      </c>
    </row>
    <row r="398" spans="1:3" x14ac:dyDescent="0.2">
      <c r="A398" s="21">
        <v>3.3645833330000001</v>
      </c>
      <c r="B398" s="18">
        <v>3.3645833330000001</v>
      </c>
      <c r="C398" s="18">
        <v>2.0833333330000001</v>
      </c>
    </row>
    <row r="399" spans="1:3" x14ac:dyDescent="0.2">
      <c r="A399" s="20">
        <v>2.0860215050000002</v>
      </c>
      <c r="B399" s="18">
        <v>3.7419354839999999</v>
      </c>
      <c r="C399" s="18">
        <v>2.0860215050000002</v>
      </c>
    </row>
    <row r="400" spans="1:3" x14ac:dyDescent="0.2">
      <c r="A400" s="21">
        <v>3.7419354839999999</v>
      </c>
      <c r="B400" s="18">
        <v>3.7419354839999999</v>
      </c>
      <c r="C400" s="18">
        <v>2.0860215050000002</v>
      </c>
    </row>
    <row r="401" spans="1:3" x14ac:dyDescent="0.2">
      <c r="A401" s="20">
        <v>2.0869565219999999</v>
      </c>
      <c r="B401" s="18">
        <v>2.125</v>
      </c>
      <c r="C401" s="18">
        <v>2.0869565219999999</v>
      </c>
    </row>
    <row r="402" spans="1:3" x14ac:dyDescent="0.2">
      <c r="A402" s="21">
        <v>2.125</v>
      </c>
      <c r="B402" s="18">
        <v>2.125</v>
      </c>
      <c r="C402" s="18">
        <v>2.0869565219999999</v>
      </c>
    </row>
    <row r="403" spans="1:3" x14ac:dyDescent="0.2">
      <c r="A403" s="20">
        <v>2.0909090909999999</v>
      </c>
      <c r="B403" s="18">
        <v>6.25</v>
      </c>
      <c r="C403" s="18">
        <v>4.1818181819999998</v>
      </c>
    </row>
    <row r="404" spans="1:3" x14ac:dyDescent="0.2">
      <c r="A404" s="21">
        <v>2.4318181820000002</v>
      </c>
      <c r="B404" s="18">
        <v>2.4318181820000002</v>
      </c>
      <c r="C404" s="18">
        <v>2.0909090909999999</v>
      </c>
    </row>
    <row r="405" spans="1:3" x14ac:dyDescent="0.2">
      <c r="A405" s="21">
        <v>3.8181818179999998</v>
      </c>
      <c r="B405" s="18">
        <v>3.8181818179999998</v>
      </c>
      <c r="C405" s="18">
        <v>2.0909090909999999</v>
      </c>
    </row>
    <row r="406" spans="1:3" x14ac:dyDescent="0.2">
      <c r="A406" s="20">
        <v>2.091954023</v>
      </c>
      <c r="B406" s="18">
        <v>6.2758620690000004</v>
      </c>
      <c r="C406" s="18">
        <v>4.183908046</v>
      </c>
    </row>
    <row r="407" spans="1:3" x14ac:dyDescent="0.2">
      <c r="A407" s="21">
        <v>3.0689655170000001</v>
      </c>
      <c r="B407" s="18">
        <v>3.0689655170000001</v>
      </c>
      <c r="C407" s="18">
        <v>2.091954023</v>
      </c>
    </row>
    <row r="408" spans="1:3" x14ac:dyDescent="0.2">
      <c r="A408" s="21">
        <v>3.2068965519999999</v>
      </c>
      <c r="B408" s="18">
        <v>3.2068965519999999</v>
      </c>
      <c r="C408" s="18">
        <v>2.091954023</v>
      </c>
    </row>
    <row r="409" spans="1:3" x14ac:dyDescent="0.2">
      <c r="A409" s="20">
        <v>2.095238095</v>
      </c>
      <c r="B409" s="18">
        <v>6.661654135</v>
      </c>
      <c r="C409" s="18">
        <v>4.19047619</v>
      </c>
    </row>
    <row r="410" spans="1:3" x14ac:dyDescent="0.2">
      <c r="A410" s="21">
        <v>2.7142857139999998</v>
      </c>
      <c r="B410" s="18">
        <v>2.7142857139999998</v>
      </c>
      <c r="C410" s="18">
        <v>2.095238095</v>
      </c>
    </row>
    <row r="411" spans="1:3" x14ac:dyDescent="0.2">
      <c r="A411" s="21">
        <v>3.9473684210000002</v>
      </c>
      <c r="B411" s="18">
        <v>3.9473684210000002</v>
      </c>
      <c r="C411" s="18">
        <v>2.095238095</v>
      </c>
    </row>
    <row r="412" spans="1:3" x14ac:dyDescent="0.2">
      <c r="A412" s="20">
        <v>2.103448276</v>
      </c>
      <c r="B412" s="18">
        <v>7.4076354680000005</v>
      </c>
      <c r="C412" s="18">
        <v>4.2068965519999999</v>
      </c>
    </row>
    <row r="413" spans="1:3" x14ac:dyDescent="0.2">
      <c r="A413" s="21">
        <v>3.5862068969999998</v>
      </c>
      <c r="B413" s="18">
        <v>3.5862068969999998</v>
      </c>
      <c r="C413" s="18">
        <v>2.103448276</v>
      </c>
    </row>
    <row r="414" spans="1:3" x14ac:dyDescent="0.2">
      <c r="A414" s="21">
        <v>3.8214285710000002</v>
      </c>
      <c r="B414" s="18">
        <v>3.8214285710000002</v>
      </c>
      <c r="C414" s="18">
        <v>2.103448276</v>
      </c>
    </row>
    <row r="415" spans="1:3" x14ac:dyDescent="0.2">
      <c r="A415" s="20">
        <v>2.1046511630000002</v>
      </c>
      <c r="B415" s="18">
        <v>2.729411765</v>
      </c>
      <c r="C415" s="18">
        <v>2.1046511630000002</v>
      </c>
    </row>
    <row r="416" spans="1:3" x14ac:dyDescent="0.2">
      <c r="A416" s="21">
        <v>2.729411765</v>
      </c>
      <c r="B416" s="18">
        <v>2.729411765</v>
      </c>
      <c r="C416" s="18">
        <v>2.1046511630000002</v>
      </c>
    </row>
    <row r="417" spans="1:3" x14ac:dyDescent="0.2">
      <c r="A417" s="20">
        <v>2.1071428569999999</v>
      </c>
      <c r="B417" s="18">
        <v>7.6785714289999998</v>
      </c>
      <c r="C417" s="18">
        <v>4.2142857139999998</v>
      </c>
    </row>
    <row r="418" spans="1:3" x14ac:dyDescent="0.2">
      <c r="A418" s="21">
        <v>2.9285714289999998</v>
      </c>
      <c r="B418" s="18">
        <v>2.9285714289999998</v>
      </c>
      <c r="C418" s="18">
        <v>2.1071428569999999</v>
      </c>
    </row>
    <row r="419" spans="1:3" x14ac:dyDescent="0.2">
      <c r="A419" s="21">
        <v>4.75</v>
      </c>
      <c r="B419" s="18">
        <v>4.75</v>
      </c>
      <c r="C419" s="18">
        <v>2.1071428569999999</v>
      </c>
    </row>
    <row r="420" spans="1:3" x14ac:dyDescent="0.2">
      <c r="A420" s="20">
        <v>2.111111111</v>
      </c>
      <c r="B420" s="18">
        <v>7.0740740740000003</v>
      </c>
      <c r="C420" s="18">
        <v>4.2222222220000001</v>
      </c>
    </row>
    <row r="421" spans="1:3" x14ac:dyDescent="0.2">
      <c r="A421" s="21">
        <v>2.407407407</v>
      </c>
      <c r="B421" s="18">
        <v>2.407407407</v>
      </c>
      <c r="C421" s="18">
        <v>2.111111111</v>
      </c>
    </row>
    <row r="422" spans="1:3" x14ac:dyDescent="0.2">
      <c r="A422" s="21">
        <v>4.6666666670000003</v>
      </c>
      <c r="B422" s="18">
        <v>4.6666666670000003</v>
      </c>
      <c r="C422" s="18">
        <v>2.111111111</v>
      </c>
    </row>
    <row r="423" spans="1:3" x14ac:dyDescent="0.2">
      <c r="A423" s="20">
        <v>2.115384615</v>
      </c>
      <c r="B423" s="18">
        <v>6.307692308</v>
      </c>
      <c r="C423" s="18">
        <v>4.2307692299999999</v>
      </c>
    </row>
    <row r="424" spans="1:3" x14ac:dyDescent="0.2">
      <c r="A424" s="21">
        <v>2.653846154</v>
      </c>
      <c r="B424" s="18">
        <v>2.653846154</v>
      </c>
      <c r="C424" s="18">
        <v>2.115384615</v>
      </c>
    </row>
    <row r="425" spans="1:3" x14ac:dyDescent="0.2">
      <c r="A425" s="21">
        <v>3.653846154</v>
      </c>
      <c r="B425" s="18">
        <v>3.653846154</v>
      </c>
      <c r="C425" s="18">
        <v>2.115384615</v>
      </c>
    </row>
    <row r="426" spans="1:3" x14ac:dyDescent="0.2">
      <c r="A426" s="20">
        <v>2.1176470589999998</v>
      </c>
      <c r="B426" s="18">
        <v>2.6588235290000002</v>
      </c>
      <c r="C426" s="18">
        <v>2.1176470589999998</v>
      </c>
    </row>
    <row r="427" spans="1:3" x14ac:dyDescent="0.2">
      <c r="A427" s="21">
        <v>2.6588235290000002</v>
      </c>
      <c r="B427" s="18">
        <v>2.6588235290000002</v>
      </c>
      <c r="C427" s="18">
        <v>2.1176470589999998</v>
      </c>
    </row>
    <row r="428" spans="1:3" x14ac:dyDescent="0.2">
      <c r="A428" s="20">
        <v>2.12</v>
      </c>
      <c r="B428" s="18">
        <v>2.72</v>
      </c>
      <c r="C428" s="18">
        <v>2.12</v>
      </c>
    </row>
    <row r="429" spans="1:3" x14ac:dyDescent="0.2">
      <c r="A429" s="21">
        <v>2.72</v>
      </c>
      <c r="B429" s="18">
        <v>2.72</v>
      </c>
      <c r="C429" s="18">
        <v>2.12</v>
      </c>
    </row>
    <row r="430" spans="1:3" x14ac:dyDescent="0.2">
      <c r="A430" s="20">
        <v>2.1204819279999998</v>
      </c>
      <c r="B430" s="18">
        <v>2.963855422</v>
      </c>
      <c r="C430" s="18">
        <v>2.1204819279999998</v>
      </c>
    </row>
    <row r="431" spans="1:3" x14ac:dyDescent="0.2">
      <c r="A431" s="21">
        <v>2.963855422</v>
      </c>
      <c r="B431" s="18">
        <v>2.963855422</v>
      </c>
      <c r="C431" s="18">
        <v>2.1204819279999998</v>
      </c>
    </row>
    <row r="432" spans="1:3" x14ac:dyDescent="0.2">
      <c r="A432" s="20">
        <v>2.125</v>
      </c>
      <c r="B432" s="18">
        <v>3.5</v>
      </c>
      <c r="C432" s="18">
        <v>2.125</v>
      </c>
    </row>
    <row r="433" spans="1:3" x14ac:dyDescent="0.2">
      <c r="A433" s="21">
        <v>3.5</v>
      </c>
      <c r="B433" s="18">
        <v>3.5</v>
      </c>
      <c r="C433" s="18">
        <v>2.125</v>
      </c>
    </row>
    <row r="434" spans="1:3" x14ac:dyDescent="0.2">
      <c r="A434" s="20">
        <v>2.1304347830000001</v>
      </c>
      <c r="B434" s="18">
        <v>2.625</v>
      </c>
      <c r="C434" s="18">
        <v>2.1304347830000001</v>
      </c>
    </row>
    <row r="435" spans="1:3" x14ac:dyDescent="0.2">
      <c r="A435" s="21">
        <v>2.625</v>
      </c>
      <c r="B435" s="18">
        <v>2.625</v>
      </c>
      <c r="C435" s="18">
        <v>2.1304347830000001</v>
      </c>
    </row>
    <row r="436" spans="1:3" x14ac:dyDescent="0.2">
      <c r="A436" s="20">
        <v>2.1382978719999999</v>
      </c>
      <c r="B436" s="18">
        <v>3.191489362</v>
      </c>
      <c r="C436" s="18">
        <v>2.1382978719999999</v>
      </c>
    </row>
    <row r="437" spans="1:3" x14ac:dyDescent="0.2">
      <c r="A437" s="21">
        <v>3.191489362</v>
      </c>
      <c r="B437" s="18">
        <v>3.191489362</v>
      </c>
      <c r="C437" s="18">
        <v>2.1382978719999999</v>
      </c>
    </row>
    <row r="438" spans="1:3" x14ac:dyDescent="0.2">
      <c r="A438" s="20">
        <v>2.1428571430000001</v>
      </c>
      <c r="B438" s="18">
        <v>5.3559113299999996</v>
      </c>
      <c r="C438" s="18">
        <v>4.2857142860000002</v>
      </c>
    </row>
    <row r="439" spans="1:3" x14ac:dyDescent="0.2">
      <c r="A439" s="21">
        <v>2.3214285710000002</v>
      </c>
      <c r="B439" s="18">
        <v>2.3214285710000002</v>
      </c>
      <c r="C439" s="18">
        <v>2.1428571430000001</v>
      </c>
    </row>
    <row r="440" spans="1:3" x14ac:dyDescent="0.2">
      <c r="A440" s="21">
        <v>3.0344827589999999</v>
      </c>
      <c r="B440" s="18">
        <v>3.0344827589999999</v>
      </c>
      <c r="C440" s="18">
        <v>2.1428571430000001</v>
      </c>
    </row>
    <row r="441" spans="1:3" x14ac:dyDescent="0.2">
      <c r="A441" s="20">
        <v>2.1481481480000002</v>
      </c>
      <c r="B441" s="18">
        <v>5.407407407</v>
      </c>
      <c r="C441" s="18">
        <v>4.2962962960000004</v>
      </c>
    </row>
    <row r="442" spans="1:3" x14ac:dyDescent="0.2">
      <c r="A442" s="21">
        <v>2.111111111</v>
      </c>
      <c r="B442" s="18">
        <v>2.111111111</v>
      </c>
      <c r="C442" s="18">
        <v>2.1481481480000002</v>
      </c>
    </row>
    <row r="443" spans="1:3" x14ac:dyDescent="0.2">
      <c r="A443" s="21">
        <v>3.296296296</v>
      </c>
      <c r="B443" s="18">
        <v>3.296296296</v>
      </c>
      <c r="C443" s="18">
        <v>2.1481481480000002</v>
      </c>
    </row>
    <row r="444" spans="1:3" x14ac:dyDescent="0.2">
      <c r="A444" s="20">
        <v>2.150537634</v>
      </c>
      <c r="B444" s="18">
        <v>4.8924731179999998</v>
      </c>
      <c r="C444" s="18">
        <v>2.150537634</v>
      </c>
    </row>
    <row r="445" spans="1:3" x14ac:dyDescent="0.2">
      <c r="A445" s="21">
        <v>4.8924731179999998</v>
      </c>
      <c r="B445" s="18">
        <v>4.8924731179999998</v>
      </c>
      <c r="C445" s="18">
        <v>2.150537634</v>
      </c>
    </row>
    <row r="446" spans="1:3" x14ac:dyDescent="0.2">
      <c r="A446" s="20">
        <v>2.153846154</v>
      </c>
      <c r="B446" s="18">
        <v>11.384615384</v>
      </c>
      <c r="C446" s="18">
        <v>6.461538462</v>
      </c>
    </row>
    <row r="447" spans="1:3" x14ac:dyDescent="0.2">
      <c r="A447" s="21">
        <v>2.423076923</v>
      </c>
      <c r="B447" s="18">
        <v>2.423076923</v>
      </c>
      <c r="C447" s="18">
        <v>2.153846154</v>
      </c>
    </row>
    <row r="448" spans="1:3" x14ac:dyDescent="0.2">
      <c r="A448" s="21">
        <v>4.115384615</v>
      </c>
      <c r="B448" s="18">
        <v>4.115384615</v>
      </c>
      <c r="C448" s="18">
        <v>2.153846154</v>
      </c>
    </row>
    <row r="449" spans="1:3" x14ac:dyDescent="0.2">
      <c r="A449" s="21">
        <v>4.846153846</v>
      </c>
      <c r="B449" s="18">
        <v>4.846153846</v>
      </c>
      <c r="C449" s="18">
        <v>2.153846154</v>
      </c>
    </row>
    <row r="450" spans="1:3" x14ac:dyDescent="0.2">
      <c r="A450" s="20">
        <v>2.1573033709999998</v>
      </c>
      <c r="B450" s="18">
        <v>2.7303370789999999</v>
      </c>
      <c r="C450" s="18">
        <v>2.1573033709999998</v>
      </c>
    </row>
    <row r="451" spans="1:3" x14ac:dyDescent="0.2">
      <c r="A451" s="21">
        <v>2.7303370789999999</v>
      </c>
      <c r="B451" s="18">
        <v>2.7303370789999999</v>
      </c>
      <c r="C451" s="18">
        <v>2.1573033709999998</v>
      </c>
    </row>
    <row r="452" spans="1:3" x14ac:dyDescent="0.2">
      <c r="A452" s="20">
        <v>2.1595744680000002</v>
      </c>
      <c r="B452" s="18">
        <v>3.7021276599999999</v>
      </c>
      <c r="C452" s="18">
        <v>2.1595744680000002</v>
      </c>
    </row>
    <row r="453" spans="1:3" x14ac:dyDescent="0.2">
      <c r="A453" s="21">
        <v>3.7021276599999999</v>
      </c>
      <c r="B453" s="18">
        <v>3.7021276599999999</v>
      </c>
      <c r="C453" s="18">
        <v>2.1595744680000002</v>
      </c>
    </row>
    <row r="454" spans="1:3" x14ac:dyDescent="0.2">
      <c r="A454" s="20">
        <v>2.16</v>
      </c>
      <c r="B454" s="18">
        <v>16.521481480999999</v>
      </c>
      <c r="C454" s="18">
        <v>8.64</v>
      </c>
    </row>
    <row r="455" spans="1:3" x14ac:dyDescent="0.2">
      <c r="A455" s="21">
        <v>3.12</v>
      </c>
      <c r="B455" s="18">
        <v>3.12</v>
      </c>
      <c r="C455" s="18">
        <v>2.16</v>
      </c>
    </row>
    <row r="456" spans="1:3" x14ac:dyDescent="0.2">
      <c r="A456" s="21">
        <v>4.3600000000000003</v>
      </c>
      <c r="B456" s="18">
        <v>4.3600000000000003</v>
      </c>
      <c r="C456" s="18">
        <v>2.16</v>
      </c>
    </row>
    <row r="457" spans="1:3" x14ac:dyDescent="0.2">
      <c r="A457" s="21">
        <v>4.4814814810000003</v>
      </c>
      <c r="B457" s="18">
        <v>4.4814814810000003</v>
      </c>
      <c r="C457" s="18">
        <v>2.16</v>
      </c>
    </row>
    <row r="458" spans="1:3" x14ac:dyDescent="0.2">
      <c r="A458" s="21">
        <v>4.5599999999999996</v>
      </c>
      <c r="B458" s="18">
        <v>4.5599999999999996</v>
      </c>
      <c r="C458" s="18">
        <v>2.16</v>
      </c>
    </row>
    <row r="459" spans="1:3" x14ac:dyDescent="0.2">
      <c r="A459" s="20">
        <v>2.1666666669999999</v>
      </c>
      <c r="B459" s="18">
        <v>3.8064516130000001</v>
      </c>
      <c r="C459" s="18">
        <v>2.1666666669999999</v>
      </c>
    </row>
    <row r="460" spans="1:3" x14ac:dyDescent="0.2">
      <c r="A460" s="21">
        <v>3.8064516130000001</v>
      </c>
      <c r="B460" s="18">
        <v>3.8064516130000001</v>
      </c>
      <c r="C460" s="18">
        <v>2.1666666669999999</v>
      </c>
    </row>
    <row r="461" spans="1:3" x14ac:dyDescent="0.2">
      <c r="A461" s="20">
        <v>2.1702127660000001</v>
      </c>
      <c r="B461" s="18">
        <v>2.8924731179999998</v>
      </c>
      <c r="C461" s="18">
        <v>2.1702127660000001</v>
      </c>
    </row>
    <row r="462" spans="1:3" x14ac:dyDescent="0.2">
      <c r="A462" s="21">
        <v>2.8924731179999998</v>
      </c>
      <c r="B462" s="18">
        <v>2.8924731179999998</v>
      </c>
      <c r="C462" s="18">
        <v>2.1702127660000001</v>
      </c>
    </row>
    <row r="463" spans="1:3" x14ac:dyDescent="0.2">
      <c r="A463" s="20">
        <v>2.172413793</v>
      </c>
      <c r="B463" s="18">
        <v>7.276190476</v>
      </c>
      <c r="C463" s="18">
        <v>4.3448275860000001</v>
      </c>
    </row>
    <row r="464" spans="1:3" x14ac:dyDescent="0.2">
      <c r="A464" s="21">
        <v>3.6333333329999999</v>
      </c>
      <c r="B464" s="18">
        <v>3.6333333329999999</v>
      </c>
      <c r="C464" s="18">
        <v>2.172413793</v>
      </c>
    </row>
    <row r="465" spans="1:3" x14ac:dyDescent="0.2">
      <c r="A465" s="21">
        <v>3.6428571430000001</v>
      </c>
      <c r="B465" s="18">
        <v>3.6428571430000001</v>
      </c>
      <c r="C465" s="18">
        <v>2.172413793</v>
      </c>
    </row>
    <row r="466" spans="1:3" x14ac:dyDescent="0.2">
      <c r="A466" s="20">
        <v>2.1785714289999998</v>
      </c>
      <c r="B466" s="18">
        <v>7.6071428570000004</v>
      </c>
      <c r="C466" s="18">
        <v>4.3571428579999996</v>
      </c>
    </row>
    <row r="467" spans="1:3" x14ac:dyDescent="0.2">
      <c r="A467" s="21">
        <v>3.5714285710000002</v>
      </c>
      <c r="B467" s="18">
        <v>3.5714285710000002</v>
      </c>
      <c r="C467" s="18">
        <v>2.1785714289999998</v>
      </c>
    </row>
    <row r="468" spans="1:3" x14ac:dyDescent="0.2">
      <c r="A468" s="21">
        <v>4.0357142860000002</v>
      </c>
      <c r="B468" s="18">
        <v>4.0357142860000002</v>
      </c>
      <c r="C468" s="18">
        <v>2.1785714289999998</v>
      </c>
    </row>
    <row r="469" spans="1:3" x14ac:dyDescent="0.2">
      <c r="A469" s="20">
        <v>2.1851851849999999</v>
      </c>
      <c r="B469" s="18">
        <v>8.7777777790000009</v>
      </c>
      <c r="C469" s="18">
        <v>6.5555555549999998</v>
      </c>
    </row>
    <row r="470" spans="1:3" x14ac:dyDescent="0.2">
      <c r="A470" s="21">
        <v>2.5185185190000001</v>
      </c>
      <c r="B470" s="18">
        <v>2.5185185190000001</v>
      </c>
      <c r="C470" s="18">
        <v>2.1851851849999999</v>
      </c>
    </row>
    <row r="471" spans="1:3" x14ac:dyDescent="0.2">
      <c r="A471" s="21">
        <v>2.7407407410000002</v>
      </c>
      <c r="B471" s="18">
        <v>2.7407407410000002</v>
      </c>
      <c r="C471" s="18">
        <v>2.1851851849999999</v>
      </c>
    </row>
    <row r="472" spans="1:3" x14ac:dyDescent="0.2">
      <c r="A472" s="21">
        <v>3.5185185190000001</v>
      </c>
      <c r="B472" s="18">
        <v>3.5185185190000001</v>
      </c>
      <c r="C472" s="18">
        <v>2.1851851849999999</v>
      </c>
    </row>
    <row r="473" spans="1:3" x14ac:dyDescent="0.2">
      <c r="A473" s="20">
        <v>2.192307692</v>
      </c>
      <c r="B473" s="18">
        <v>3.1851851849999999</v>
      </c>
      <c r="C473" s="18">
        <v>2.192307692</v>
      </c>
    </row>
    <row r="474" spans="1:3" x14ac:dyDescent="0.2">
      <c r="A474" s="21">
        <v>3.1851851849999999</v>
      </c>
      <c r="B474" s="18">
        <v>3.1851851849999999</v>
      </c>
      <c r="C474" s="18">
        <v>2.192307692</v>
      </c>
    </row>
    <row r="475" spans="1:3" x14ac:dyDescent="0.2">
      <c r="A475" s="20">
        <v>2.2000000000000002</v>
      </c>
      <c r="B475" s="18">
        <v>9.1067740009999998</v>
      </c>
      <c r="C475" s="18">
        <v>6.6000000000000005</v>
      </c>
    </row>
    <row r="476" spans="1:3" x14ac:dyDescent="0.2">
      <c r="A476" s="21">
        <v>2.480620155</v>
      </c>
      <c r="B476" s="18">
        <v>2.480620155</v>
      </c>
      <c r="C476" s="18">
        <v>2.2000000000000002</v>
      </c>
    </row>
    <row r="477" spans="1:3" x14ac:dyDescent="0.2">
      <c r="A477" s="21">
        <v>3.28</v>
      </c>
      <c r="B477" s="18">
        <v>3.28</v>
      </c>
      <c r="C477" s="18">
        <v>2.2000000000000002</v>
      </c>
    </row>
    <row r="478" spans="1:3" x14ac:dyDescent="0.2">
      <c r="A478" s="21">
        <v>3.346153846</v>
      </c>
      <c r="B478" s="18">
        <v>3.346153846</v>
      </c>
      <c r="C478" s="18">
        <v>2.2000000000000002</v>
      </c>
    </row>
    <row r="479" spans="1:3" x14ac:dyDescent="0.2">
      <c r="A479" s="20">
        <v>2.2068965519999999</v>
      </c>
      <c r="B479" s="18">
        <v>3.6896551720000001</v>
      </c>
      <c r="C479" s="18">
        <v>2.2068965519999999</v>
      </c>
    </row>
    <row r="480" spans="1:3" x14ac:dyDescent="0.2">
      <c r="A480" s="21">
        <v>3.6896551720000001</v>
      </c>
      <c r="B480" s="18">
        <v>3.6896551720000001</v>
      </c>
      <c r="C480" s="18">
        <v>2.2068965519999999</v>
      </c>
    </row>
    <row r="481" spans="1:3" x14ac:dyDescent="0.2">
      <c r="A481" s="20">
        <v>2.2083333330000001</v>
      </c>
      <c r="B481" s="18">
        <v>2.9583333330000001</v>
      </c>
      <c r="C481" s="18">
        <v>2.2083333330000001</v>
      </c>
    </row>
    <row r="482" spans="1:3" x14ac:dyDescent="0.2">
      <c r="A482" s="21">
        <v>2.9583333330000001</v>
      </c>
      <c r="B482" s="18">
        <v>2.9583333330000001</v>
      </c>
      <c r="C482" s="18">
        <v>2.2083333330000001</v>
      </c>
    </row>
    <row r="483" spans="1:3" x14ac:dyDescent="0.2">
      <c r="A483" s="20">
        <v>2.212121212</v>
      </c>
      <c r="B483" s="18">
        <v>3.3939393940000002</v>
      </c>
      <c r="C483" s="18">
        <v>2.212121212</v>
      </c>
    </row>
    <row r="484" spans="1:3" x14ac:dyDescent="0.2">
      <c r="A484" s="21">
        <v>3.3939393940000002</v>
      </c>
      <c r="B484" s="18">
        <v>3.3939393940000002</v>
      </c>
      <c r="C484" s="18">
        <v>2.212121212</v>
      </c>
    </row>
    <row r="485" spans="1:3" x14ac:dyDescent="0.2">
      <c r="A485" s="20">
        <v>2.2142857139999998</v>
      </c>
      <c r="B485" s="18">
        <v>3.7857142860000002</v>
      </c>
      <c r="C485" s="18">
        <v>2.2142857139999998</v>
      </c>
    </row>
    <row r="486" spans="1:3" x14ac:dyDescent="0.2">
      <c r="A486" s="21">
        <v>3.7857142860000002</v>
      </c>
      <c r="B486" s="18">
        <v>3.7857142860000002</v>
      </c>
      <c r="C486" s="18">
        <v>2.2142857139999998</v>
      </c>
    </row>
    <row r="487" spans="1:3" x14ac:dyDescent="0.2">
      <c r="A487" s="20">
        <v>2.217391304</v>
      </c>
      <c r="B487" s="18">
        <v>2.375</v>
      </c>
      <c r="C487" s="18">
        <v>2.217391304</v>
      </c>
    </row>
    <row r="488" spans="1:3" x14ac:dyDescent="0.2">
      <c r="A488" s="21">
        <v>2.375</v>
      </c>
      <c r="B488" s="18">
        <v>2.375</v>
      </c>
      <c r="C488" s="18">
        <v>2.217391304</v>
      </c>
    </row>
    <row r="489" spans="1:3" x14ac:dyDescent="0.2">
      <c r="A489" s="20">
        <v>2.2222222220000001</v>
      </c>
      <c r="B489" s="18">
        <v>3.4285714289999998</v>
      </c>
      <c r="C489" s="18">
        <v>2.2222222220000001</v>
      </c>
    </row>
    <row r="490" spans="1:3" x14ac:dyDescent="0.2">
      <c r="A490" s="21">
        <v>3.4285714289999998</v>
      </c>
      <c r="B490" s="18">
        <v>3.4285714289999998</v>
      </c>
      <c r="C490" s="18">
        <v>2.2222222220000001</v>
      </c>
    </row>
    <row r="491" spans="1:3" x14ac:dyDescent="0.2">
      <c r="A491" s="20">
        <v>2.225806452</v>
      </c>
      <c r="B491" s="18">
        <v>3.4574468089999999</v>
      </c>
      <c r="C491" s="18">
        <v>2.225806452</v>
      </c>
    </row>
    <row r="492" spans="1:3" x14ac:dyDescent="0.2">
      <c r="A492" s="21">
        <v>3.4574468089999999</v>
      </c>
      <c r="B492" s="18">
        <v>3.4574468089999999</v>
      </c>
      <c r="C492" s="18">
        <v>2.225806452</v>
      </c>
    </row>
    <row r="493" spans="1:3" x14ac:dyDescent="0.2">
      <c r="A493" s="20">
        <v>2.230769231</v>
      </c>
      <c r="B493" s="18">
        <v>3.615384615</v>
      </c>
      <c r="C493" s="18">
        <v>2.230769231</v>
      </c>
    </row>
    <row r="494" spans="1:3" x14ac:dyDescent="0.2">
      <c r="A494" s="21">
        <v>3.615384615</v>
      </c>
      <c r="B494" s="18">
        <v>3.615384615</v>
      </c>
      <c r="C494" s="18">
        <v>2.230769231</v>
      </c>
    </row>
    <row r="495" spans="1:3" x14ac:dyDescent="0.2">
      <c r="A495" s="20">
        <v>2.2400000000000002</v>
      </c>
      <c r="B495" s="18">
        <v>3.28</v>
      </c>
      <c r="C495" s="18">
        <v>2.2400000000000002</v>
      </c>
    </row>
    <row r="496" spans="1:3" x14ac:dyDescent="0.2">
      <c r="A496" s="21">
        <v>3.28</v>
      </c>
      <c r="B496" s="18">
        <v>3.28</v>
      </c>
      <c r="C496" s="18">
        <v>2.2400000000000002</v>
      </c>
    </row>
    <row r="497" spans="1:3" x14ac:dyDescent="0.2">
      <c r="A497" s="20">
        <v>2.2413793100000001</v>
      </c>
      <c r="B497" s="18">
        <v>8.5172413799999998</v>
      </c>
      <c r="C497" s="18">
        <v>4.4827586200000002</v>
      </c>
    </row>
    <row r="498" spans="1:3" x14ac:dyDescent="0.2">
      <c r="A498" s="21">
        <v>3.2068965519999999</v>
      </c>
      <c r="B498" s="18">
        <v>3.2068965519999999</v>
      </c>
      <c r="C498" s="18">
        <v>2.2413793100000001</v>
      </c>
    </row>
    <row r="499" spans="1:3" x14ac:dyDescent="0.2">
      <c r="A499" s="21">
        <v>5.3103448279999999</v>
      </c>
      <c r="B499" s="18">
        <v>5.3103448279999999</v>
      </c>
      <c r="C499" s="18">
        <v>2.2413793100000001</v>
      </c>
    </row>
    <row r="500" spans="1:3" x14ac:dyDescent="0.2">
      <c r="A500" s="20">
        <v>2.247311828</v>
      </c>
      <c r="B500" s="18">
        <v>2.6451612899999999</v>
      </c>
      <c r="C500" s="18">
        <v>2.247311828</v>
      </c>
    </row>
    <row r="501" spans="1:3" x14ac:dyDescent="0.2">
      <c r="A501" s="21">
        <v>2.6451612899999999</v>
      </c>
      <c r="B501" s="18">
        <v>2.6451612899999999</v>
      </c>
      <c r="C501" s="18">
        <v>2.247311828</v>
      </c>
    </row>
    <row r="502" spans="1:3" x14ac:dyDescent="0.2">
      <c r="A502" s="20">
        <v>2.25</v>
      </c>
      <c r="B502" s="18">
        <v>9.3187830690000002</v>
      </c>
      <c r="C502" s="18">
        <v>6.75</v>
      </c>
    </row>
    <row r="503" spans="1:3" x14ac:dyDescent="0.2">
      <c r="A503" s="21">
        <v>2.2592592589999998</v>
      </c>
      <c r="B503" s="18">
        <v>2.2592592589999998</v>
      </c>
      <c r="C503" s="18">
        <v>2.25</v>
      </c>
    </row>
    <row r="504" spans="1:3" x14ac:dyDescent="0.2">
      <c r="A504" s="21">
        <v>3.25</v>
      </c>
      <c r="B504" s="18">
        <v>3.25</v>
      </c>
      <c r="C504" s="18">
        <v>2.25</v>
      </c>
    </row>
    <row r="505" spans="1:3" x14ac:dyDescent="0.2">
      <c r="A505" s="21">
        <v>3.80952381</v>
      </c>
      <c r="B505" s="18">
        <v>3.80952381</v>
      </c>
      <c r="C505" s="18">
        <v>2.25</v>
      </c>
    </row>
    <row r="506" spans="1:3" x14ac:dyDescent="0.2">
      <c r="A506" s="20">
        <v>2.2592592589999998</v>
      </c>
      <c r="B506" s="18">
        <v>6.3174603180000002</v>
      </c>
      <c r="C506" s="18">
        <v>4.5185185179999996</v>
      </c>
    </row>
    <row r="507" spans="1:3" x14ac:dyDescent="0.2">
      <c r="A507" s="21">
        <v>2.4285714289999998</v>
      </c>
      <c r="B507" s="18">
        <v>2.4285714289999998</v>
      </c>
      <c r="C507" s="18">
        <v>2.2592592589999998</v>
      </c>
    </row>
    <row r="508" spans="1:3" x14ac:dyDescent="0.2">
      <c r="A508" s="21">
        <v>3.888888889</v>
      </c>
      <c r="B508" s="18">
        <v>3.888888889</v>
      </c>
      <c r="C508" s="18">
        <v>2.2592592589999998</v>
      </c>
    </row>
    <row r="509" spans="1:3" x14ac:dyDescent="0.2">
      <c r="A509" s="20">
        <v>2.266666667</v>
      </c>
      <c r="B509" s="18">
        <v>3.266666667</v>
      </c>
      <c r="C509" s="18">
        <v>2.266666667</v>
      </c>
    </row>
    <row r="510" spans="1:3" x14ac:dyDescent="0.2">
      <c r="A510" s="21">
        <v>3.266666667</v>
      </c>
      <c r="B510" s="18">
        <v>3.266666667</v>
      </c>
      <c r="C510" s="18">
        <v>2.266666667</v>
      </c>
    </row>
    <row r="511" spans="1:3" x14ac:dyDescent="0.2">
      <c r="A511" s="20">
        <v>2.2688172039999999</v>
      </c>
      <c r="B511" s="18">
        <v>3</v>
      </c>
      <c r="C511" s="18">
        <v>2.2688172039999999</v>
      </c>
    </row>
    <row r="512" spans="1:3" x14ac:dyDescent="0.2">
      <c r="A512" s="21">
        <v>3</v>
      </c>
      <c r="B512" s="18">
        <v>3</v>
      </c>
      <c r="C512" s="18">
        <v>2.2688172039999999</v>
      </c>
    </row>
    <row r="513" spans="1:3" x14ac:dyDescent="0.2">
      <c r="A513" s="20">
        <v>2.269230769</v>
      </c>
      <c r="B513" s="18">
        <v>11.181538462000001</v>
      </c>
      <c r="C513" s="18">
        <v>6.8076923069999999</v>
      </c>
    </row>
    <row r="514" spans="1:3" x14ac:dyDescent="0.2">
      <c r="A514" s="21">
        <v>2.72</v>
      </c>
      <c r="B514" s="18">
        <v>2.72</v>
      </c>
      <c r="C514" s="18">
        <v>2.269230769</v>
      </c>
    </row>
    <row r="515" spans="1:3" x14ac:dyDescent="0.2">
      <c r="A515" s="21">
        <v>3.730769231</v>
      </c>
      <c r="B515" s="18">
        <v>3.730769231</v>
      </c>
      <c r="C515" s="18">
        <v>2.269230769</v>
      </c>
    </row>
    <row r="516" spans="1:3" x14ac:dyDescent="0.2">
      <c r="A516" s="21">
        <v>4.730769231</v>
      </c>
      <c r="B516" s="18">
        <v>4.730769231</v>
      </c>
      <c r="C516" s="18">
        <v>2.269230769</v>
      </c>
    </row>
    <row r="517" spans="1:3" x14ac:dyDescent="0.2">
      <c r="A517" s="20">
        <v>2.2727272730000001</v>
      </c>
      <c r="B517" s="18">
        <v>3.3222222220000002</v>
      </c>
      <c r="C517" s="18">
        <v>2.2727272730000001</v>
      </c>
    </row>
    <row r="518" spans="1:3" x14ac:dyDescent="0.2">
      <c r="A518" s="21">
        <v>3.3222222220000002</v>
      </c>
      <c r="B518" s="18">
        <v>3.3222222220000002</v>
      </c>
      <c r="C518" s="18">
        <v>2.2727272730000001</v>
      </c>
    </row>
    <row r="519" spans="1:3" x14ac:dyDescent="0.2">
      <c r="A519" s="20">
        <v>2.275862069</v>
      </c>
      <c r="B519" s="18">
        <v>7.6564039409999998</v>
      </c>
      <c r="C519" s="18">
        <v>4.551724138</v>
      </c>
    </row>
    <row r="520" spans="1:3" x14ac:dyDescent="0.2">
      <c r="A520" s="21">
        <v>3.0357142860000002</v>
      </c>
      <c r="B520" s="18">
        <v>3.0357142860000002</v>
      </c>
      <c r="C520" s="18">
        <v>2.275862069</v>
      </c>
    </row>
    <row r="521" spans="1:3" x14ac:dyDescent="0.2">
      <c r="A521" s="21">
        <v>4.6206896549999996</v>
      </c>
      <c r="B521" s="18">
        <v>4.6206896549999996</v>
      </c>
      <c r="C521" s="18">
        <v>2.275862069</v>
      </c>
    </row>
    <row r="522" spans="1:3" x14ac:dyDescent="0.2">
      <c r="A522" s="20">
        <v>2.2799999999999998</v>
      </c>
      <c r="B522" s="18">
        <v>10.76</v>
      </c>
      <c r="C522" s="18">
        <v>6.84</v>
      </c>
    </row>
    <row r="523" spans="1:3" x14ac:dyDescent="0.2">
      <c r="A523" s="21">
        <v>3.28</v>
      </c>
      <c r="B523" s="18">
        <v>3.28</v>
      </c>
      <c r="C523" s="18">
        <v>2.2799999999999998</v>
      </c>
    </row>
    <row r="524" spans="1:3" x14ac:dyDescent="0.2">
      <c r="A524" s="21">
        <v>3.48</v>
      </c>
      <c r="B524" s="18">
        <v>3.48</v>
      </c>
      <c r="C524" s="18">
        <v>2.2799999999999998</v>
      </c>
    </row>
    <row r="525" spans="1:3" x14ac:dyDescent="0.2">
      <c r="A525" s="21">
        <v>4</v>
      </c>
      <c r="B525" s="18">
        <v>4</v>
      </c>
      <c r="C525" s="18">
        <v>2.2799999999999998</v>
      </c>
    </row>
    <row r="526" spans="1:3" x14ac:dyDescent="0.2">
      <c r="A526" s="20">
        <v>2.2857142860000002</v>
      </c>
      <c r="B526" s="18">
        <v>7.0119047620000003</v>
      </c>
      <c r="C526" s="18">
        <v>4.5714285720000003</v>
      </c>
    </row>
    <row r="527" spans="1:3" x14ac:dyDescent="0.2">
      <c r="A527" s="21">
        <v>3.4761904760000002</v>
      </c>
      <c r="B527" s="18">
        <v>3.4761904760000002</v>
      </c>
      <c r="C527" s="18">
        <v>2.2857142860000002</v>
      </c>
    </row>
    <row r="528" spans="1:3" x14ac:dyDescent="0.2">
      <c r="A528" s="21">
        <v>3.5357142860000002</v>
      </c>
      <c r="B528" s="18">
        <v>3.5357142860000002</v>
      </c>
      <c r="C528" s="18">
        <v>2.2857142860000002</v>
      </c>
    </row>
    <row r="529" spans="1:3" x14ac:dyDescent="0.2">
      <c r="A529" s="20">
        <v>2.2873563219999999</v>
      </c>
      <c r="B529" s="18">
        <v>2.9411764709999999</v>
      </c>
      <c r="C529" s="18">
        <v>2.2873563219999999</v>
      </c>
    </row>
    <row r="530" spans="1:3" x14ac:dyDescent="0.2">
      <c r="A530" s="21">
        <v>2.9411764709999999</v>
      </c>
      <c r="B530" s="18">
        <v>2.9411764709999999</v>
      </c>
      <c r="C530" s="18">
        <v>2.2873563219999999</v>
      </c>
    </row>
    <row r="531" spans="1:3" x14ac:dyDescent="0.2">
      <c r="A531" s="20">
        <v>2.2921348309999998</v>
      </c>
      <c r="B531" s="18">
        <v>3.2808988760000002</v>
      </c>
      <c r="C531" s="18">
        <v>2.2921348309999998</v>
      </c>
    </row>
    <row r="532" spans="1:3" x14ac:dyDescent="0.2">
      <c r="A532" s="21">
        <v>3.2808988760000002</v>
      </c>
      <c r="B532" s="18">
        <v>3.2808988760000002</v>
      </c>
      <c r="C532" s="18">
        <v>2.2921348309999998</v>
      </c>
    </row>
    <row r="533" spans="1:3" x14ac:dyDescent="0.2">
      <c r="A533" s="20">
        <v>2.296296296</v>
      </c>
      <c r="B533" s="18">
        <v>7.6296296300000002</v>
      </c>
      <c r="C533" s="18">
        <v>4.5925925919999999</v>
      </c>
    </row>
    <row r="534" spans="1:3" x14ac:dyDescent="0.2">
      <c r="A534" s="21">
        <v>3.111111111</v>
      </c>
      <c r="B534" s="18">
        <v>3.111111111</v>
      </c>
      <c r="C534" s="18">
        <v>2.296296296</v>
      </c>
    </row>
    <row r="535" spans="1:3" x14ac:dyDescent="0.2">
      <c r="A535" s="21">
        <v>4.5185185189999997</v>
      </c>
      <c r="B535" s="18">
        <v>4.5185185189999997</v>
      </c>
      <c r="C535" s="18">
        <v>2.296296296</v>
      </c>
    </row>
    <row r="536" spans="1:3" x14ac:dyDescent="0.2">
      <c r="A536" s="20">
        <v>2.307692308</v>
      </c>
      <c r="B536" s="18">
        <v>2.807692308</v>
      </c>
      <c r="C536" s="18">
        <v>2.307692308</v>
      </c>
    </row>
    <row r="537" spans="1:3" x14ac:dyDescent="0.2">
      <c r="A537" s="21">
        <v>2.807692308</v>
      </c>
      <c r="B537" s="18">
        <v>2.807692308</v>
      </c>
      <c r="C537" s="18">
        <v>2.307692308</v>
      </c>
    </row>
    <row r="538" spans="1:3" x14ac:dyDescent="0.2">
      <c r="A538" s="20">
        <v>2.3103448279999999</v>
      </c>
      <c r="B538" s="18">
        <v>8.5862068960000002</v>
      </c>
      <c r="C538" s="18">
        <v>4.6206896559999997</v>
      </c>
    </row>
    <row r="539" spans="1:3" x14ac:dyDescent="0.2">
      <c r="A539" s="21">
        <v>4.1724137929999996</v>
      </c>
      <c r="B539" s="18">
        <v>4.1724137929999996</v>
      </c>
      <c r="C539" s="18">
        <v>2.3103448279999999</v>
      </c>
    </row>
    <row r="540" spans="1:3" x14ac:dyDescent="0.2">
      <c r="A540" s="21">
        <v>4.4137931029999997</v>
      </c>
      <c r="B540" s="18">
        <v>4.4137931029999997</v>
      </c>
      <c r="C540" s="18">
        <v>2.3103448279999999</v>
      </c>
    </row>
    <row r="541" spans="1:3" x14ac:dyDescent="0.2">
      <c r="A541" s="20">
        <v>2.3199999999999998</v>
      </c>
      <c r="B541" s="18">
        <v>3.24</v>
      </c>
      <c r="C541" s="18">
        <v>2.3199999999999998</v>
      </c>
    </row>
    <row r="542" spans="1:3" x14ac:dyDescent="0.2">
      <c r="A542" s="21">
        <v>3.24</v>
      </c>
      <c r="B542" s="18">
        <v>3.24</v>
      </c>
      <c r="C542" s="18">
        <v>2.3199999999999998</v>
      </c>
    </row>
    <row r="543" spans="1:3" x14ac:dyDescent="0.2">
      <c r="A543" s="20">
        <v>2.3214285710000002</v>
      </c>
      <c r="B543" s="18">
        <v>7.5277777779999999</v>
      </c>
      <c r="C543" s="18">
        <v>6.9642857130000007</v>
      </c>
    </row>
    <row r="544" spans="1:3" x14ac:dyDescent="0.2">
      <c r="A544" s="21">
        <v>2.1428571430000001</v>
      </c>
      <c r="B544" s="18">
        <v>2.1428571430000001</v>
      </c>
      <c r="C544" s="18">
        <v>2.3214285710000002</v>
      </c>
    </row>
    <row r="545" spans="1:3" x14ac:dyDescent="0.2">
      <c r="A545" s="21">
        <v>2.6071428569999999</v>
      </c>
      <c r="B545" s="18">
        <v>2.6071428569999999</v>
      </c>
      <c r="C545" s="18">
        <v>2.3214285710000002</v>
      </c>
    </row>
    <row r="546" spans="1:3" x14ac:dyDescent="0.2">
      <c r="A546" s="21">
        <v>2.7777777779999999</v>
      </c>
      <c r="B546" s="18">
        <v>2.7777777779999999</v>
      </c>
      <c r="C546" s="18">
        <v>2.3214285710000002</v>
      </c>
    </row>
    <row r="547" spans="1:3" x14ac:dyDescent="0.2">
      <c r="A547" s="20">
        <v>2.3222222220000002</v>
      </c>
      <c r="B547" s="18">
        <v>7.2752136749999998</v>
      </c>
      <c r="C547" s="18">
        <v>4.6444444440000003</v>
      </c>
    </row>
    <row r="548" spans="1:3" x14ac:dyDescent="0.2">
      <c r="A548" s="21">
        <v>3.230769231</v>
      </c>
      <c r="B548" s="18">
        <v>3.230769231</v>
      </c>
      <c r="C548" s="18">
        <v>2.3222222220000002</v>
      </c>
    </row>
    <row r="549" spans="1:3" x14ac:dyDescent="0.2">
      <c r="A549" s="21">
        <v>4.0444444439999998</v>
      </c>
      <c r="B549" s="18">
        <v>4.0444444439999998</v>
      </c>
      <c r="C549" s="18">
        <v>2.3222222220000002</v>
      </c>
    </row>
    <row r="550" spans="1:3" x14ac:dyDescent="0.2">
      <c r="A550" s="20">
        <v>2.3225806449999999</v>
      </c>
      <c r="B550" s="18">
        <v>3.0537634410000001</v>
      </c>
      <c r="C550" s="18">
        <v>2.3225806449999999</v>
      </c>
    </row>
    <row r="551" spans="1:3" x14ac:dyDescent="0.2">
      <c r="A551" s="21">
        <v>3.0537634410000001</v>
      </c>
      <c r="B551" s="18">
        <v>3.0537634410000001</v>
      </c>
      <c r="C551" s="18">
        <v>2.3225806449999999</v>
      </c>
    </row>
    <row r="552" spans="1:3" x14ac:dyDescent="0.2">
      <c r="A552" s="20">
        <v>2.3258426970000001</v>
      </c>
      <c r="B552" s="18">
        <v>3.2808988760000002</v>
      </c>
      <c r="C552" s="18">
        <v>2.3258426970000001</v>
      </c>
    </row>
    <row r="553" spans="1:3" x14ac:dyDescent="0.2">
      <c r="A553" s="21">
        <v>3.2808988760000002</v>
      </c>
      <c r="B553" s="18">
        <v>3.2808988760000002</v>
      </c>
      <c r="C553" s="18">
        <v>2.3258426970000001</v>
      </c>
    </row>
    <row r="554" spans="1:3" x14ac:dyDescent="0.2">
      <c r="A554" s="20">
        <v>2.3333333330000001</v>
      </c>
      <c r="B554" s="18">
        <v>13.37525641</v>
      </c>
      <c r="C554" s="18">
        <v>9.3333333320000005</v>
      </c>
    </row>
    <row r="555" spans="1:3" x14ac:dyDescent="0.2">
      <c r="A555" s="21">
        <v>2.9583333330000001</v>
      </c>
      <c r="B555" s="18">
        <v>2.9583333330000001</v>
      </c>
      <c r="C555" s="18">
        <v>2.3333333330000001</v>
      </c>
    </row>
    <row r="556" spans="1:3" x14ac:dyDescent="0.2">
      <c r="A556" s="21">
        <v>3.076923077</v>
      </c>
      <c r="B556" s="18">
        <v>3.076923077</v>
      </c>
      <c r="C556" s="18">
        <v>2.3333333330000001</v>
      </c>
    </row>
    <row r="557" spans="1:3" x14ac:dyDescent="0.2">
      <c r="A557" s="21">
        <v>3.5</v>
      </c>
      <c r="B557" s="18">
        <v>3.5</v>
      </c>
      <c r="C557" s="18">
        <v>2.3333333330000001</v>
      </c>
    </row>
    <row r="558" spans="1:3" x14ac:dyDescent="0.2">
      <c r="A558" s="21">
        <v>3.84</v>
      </c>
      <c r="B558" s="18">
        <v>3.84</v>
      </c>
      <c r="C558" s="18">
        <v>2.3333333330000001</v>
      </c>
    </row>
    <row r="559" spans="1:3" x14ac:dyDescent="0.2">
      <c r="A559" s="20">
        <v>2.346153846</v>
      </c>
      <c r="B559" s="18">
        <v>6.6239316239999999</v>
      </c>
      <c r="C559" s="18">
        <v>4.692307692</v>
      </c>
    </row>
    <row r="560" spans="1:3" x14ac:dyDescent="0.2">
      <c r="A560" s="21">
        <v>2.7777777779999999</v>
      </c>
      <c r="B560" s="18">
        <v>2.7777777779999999</v>
      </c>
      <c r="C560" s="18">
        <v>2.346153846</v>
      </c>
    </row>
    <row r="561" spans="1:3" x14ac:dyDescent="0.2">
      <c r="A561" s="21">
        <v>3.846153846</v>
      </c>
      <c r="B561" s="18">
        <v>3.846153846</v>
      </c>
      <c r="C561" s="18">
        <v>2.346153846</v>
      </c>
    </row>
    <row r="562" spans="1:3" x14ac:dyDescent="0.2">
      <c r="A562" s="20">
        <v>2.3483146069999998</v>
      </c>
      <c r="B562" s="18">
        <v>2.7303370789999999</v>
      </c>
      <c r="C562" s="18">
        <v>2.3483146069999998</v>
      </c>
    </row>
    <row r="563" spans="1:3" x14ac:dyDescent="0.2">
      <c r="A563" s="21">
        <v>2.7303370789999999</v>
      </c>
      <c r="B563" s="18">
        <v>2.7303370789999999</v>
      </c>
      <c r="C563" s="18">
        <v>2.3483146069999998</v>
      </c>
    </row>
    <row r="564" spans="1:3" x14ac:dyDescent="0.2">
      <c r="A564" s="20">
        <v>2.36</v>
      </c>
      <c r="B564" s="18">
        <v>3.24</v>
      </c>
      <c r="C564" s="18">
        <v>2.36</v>
      </c>
    </row>
    <row r="565" spans="1:3" x14ac:dyDescent="0.2">
      <c r="A565" s="21">
        <v>3.24</v>
      </c>
      <c r="B565" s="18">
        <v>3.24</v>
      </c>
      <c r="C565" s="18">
        <v>2.36</v>
      </c>
    </row>
    <row r="566" spans="1:3" x14ac:dyDescent="0.2">
      <c r="A566" s="20">
        <v>2.3604651159999999</v>
      </c>
      <c r="B566" s="18">
        <v>2.7674418599999999</v>
      </c>
      <c r="C566" s="18">
        <v>2.3604651159999999</v>
      </c>
    </row>
    <row r="567" spans="1:3" x14ac:dyDescent="0.2">
      <c r="A567" s="21">
        <v>2.7674418599999999</v>
      </c>
      <c r="B567" s="18">
        <v>2.7674418599999999</v>
      </c>
      <c r="C567" s="18">
        <v>2.3604651159999999</v>
      </c>
    </row>
    <row r="568" spans="1:3" x14ac:dyDescent="0.2">
      <c r="A568" s="20">
        <v>2.363636364</v>
      </c>
      <c r="B568" s="18">
        <v>3.2727272730000001</v>
      </c>
      <c r="C568" s="18">
        <v>2.363636364</v>
      </c>
    </row>
    <row r="569" spans="1:3" x14ac:dyDescent="0.2">
      <c r="A569" s="21">
        <v>3.2727272730000001</v>
      </c>
      <c r="B569" s="18">
        <v>3.2727272730000001</v>
      </c>
      <c r="C569" s="18">
        <v>2.363636364</v>
      </c>
    </row>
    <row r="570" spans="1:3" x14ac:dyDescent="0.2">
      <c r="A570" s="20">
        <v>2.3666666670000001</v>
      </c>
      <c r="B570" s="18">
        <v>3.3666666670000001</v>
      </c>
      <c r="C570" s="18">
        <v>2.3666666670000001</v>
      </c>
    </row>
    <row r="571" spans="1:3" x14ac:dyDescent="0.2">
      <c r="A571" s="21">
        <v>3.3666666670000001</v>
      </c>
      <c r="B571" s="18">
        <v>3.3666666670000001</v>
      </c>
      <c r="C571" s="18">
        <v>2.3666666670000001</v>
      </c>
    </row>
    <row r="572" spans="1:3" x14ac:dyDescent="0.2">
      <c r="A572" s="20">
        <v>2.370786517</v>
      </c>
      <c r="B572" s="18">
        <v>3.1444444439999999</v>
      </c>
      <c r="C572" s="18">
        <v>2.370786517</v>
      </c>
    </row>
    <row r="573" spans="1:3" x14ac:dyDescent="0.2">
      <c r="A573" s="21">
        <v>3.1444444439999999</v>
      </c>
      <c r="B573" s="18">
        <v>3.1444444439999999</v>
      </c>
      <c r="C573" s="18">
        <v>2.370786517</v>
      </c>
    </row>
    <row r="574" spans="1:3" x14ac:dyDescent="0.2">
      <c r="A574" s="20">
        <v>2.3720930230000001</v>
      </c>
      <c r="B574" s="18">
        <v>3.0930232559999999</v>
      </c>
      <c r="C574" s="18">
        <v>2.3720930230000001</v>
      </c>
    </row>
    <row r="575" spans="1:3" x14ac:dyDescent="0.2">
      <c r="A575" s="21">
        <v>3.0930232559999999</v>
      </c>
      <c r="B575" s="18">
        <v>3.0930232559999999</v>
      </c>
      <c r="C575" s="18">
        <v>2.3720930230000001</v>
      </c>
    </row>
    <row r="576" spans="1:3" x14ac:dyDescent="0.2">
      <c r="A576" s="20">
        <v>2.375</v>
      </c>
      <c r="B576" s="18">
        <v>2.5416666669999999</v>
      </c>
      <c r="C576" s="18">
        <v>2.375</v>
      </c>
    </row>
    <row r="577" spans="1:3" x14ac:dyDescent="0.2">
      <c r="A577" s="21">
        <v>2.5416666669999999</v>
      </c>
      <c r="B577" s="18">
        <v>2.5416666669999999</v>
      </c>
      <c r="C577" s="18">
        <v>2.375</v>
      </c>
    </row>
    <row r="578" spans="1:3" x14ac:dyDescent="0.2">
      <c r="A578" s="20">
        <v>2.3793103449999999</v>
      </c>
      <c r="B578" s="18">
        <v>7.2758620690000004</v>
      </c>
      <c r="C578" s="18">
        <v>4.7586206899999999</v>
      </c>
    </row>
    <row r="579" spans="1:3" x14ac:dyDescent="0.2">
      <c r="A579" s="21">
        <v>3.5172413790000001</v>
      </c>
      <c r="B579" s="18">
        <v>3.5172413790000001</v>
      </c>
      <c r="C579" s="18">
        <v>2.3793103449999999</v>
      </c>
    </row>
    <row r="580" spans="1:3" x14ac:dyDescent="0.2">
      <c r="A580" s="21">
        <v>3.7586206899999999</v>
      </c>
      <c r="B580" s="18">
        <v>3.7586206899999999</v>
      </c>
      <c r="C580" s="18">
        <v>2.3793103449999999</v>
      </c>
    </row>
    <row r="581" spans="1:3" x14ac:dyDescent="0.2">
      <c r="A581" s="20">
        <v>2.384615385</v>
      </c>
      <c r="B581" s="18">
        <v>9.115384615</v>
      </c>
      <c r="C581" s="18">
        <v>7.1538461550000001</v>
      </c>
    </row>
    <row r="582" spans="1:3" x14ac:dyDescent="0.2">
      <c r="A582" s="21">
        <v>2.269230769</v>
      </c>
      <c r="B582" s="18">
        <v>2.269230769</v>
      </c>
      <c r="C582" s="18">
        <v>2.384615385</v>
      </c>
    </row>
    <row r="583" spans="1:3" x14ac:dyDescent="0.2">
      <c r="A583" s="21">
        <v>3.192307692</v>
      </c>
      <c r="B583" s="18">
        <v>3.192307692</v>
      </c>
      <c r="C583" s="18">
        <v>2.384615385</v>
      </c>
    </row>
    <row r="584" spans="1:3" x14ac:dyDescent="0.2">
      <c r="A584" s="21">
        <v>3.653846154</v>
      </c>
      <c r="B584" s="18">
        <v>3.653846154</v>
      </c>
      <c r="C584" s="18">
        <v>2.384615385</v>
      </c>
    </row>
    <row r="585" spans="1:3" x14ac:dyDescent="0.2">
      <c r="A585" s="20">
        <v>2.3908045979999999</v>
      </c>
      <c r="B585" s="18">
        <v>3.3908045979999999</v>
      </c>
      <c r="C585" s="18">
        <v>2.3908045979999999</v>
      </c>
    </row>
    <row r="586" spans="1:3" x14ac:dyDescent="0.2">
      <c r="A586" s="21">
        <v>3.3908045979999999</v>
      </c>
      <c r="B586" s="18">
        <v>3.3908045979999999</v>
      </c>
      <c r="C586" s="18">
        <v>2.3908045979999999</v>
      </c>
    </row>
    <row r="587" spans="1:3" x14ac:dyDescent="0.2">
      <c r="A587" s="20">
        <v>2.3913043479999998</v>
      </c>
      <c r="B587" s="18">
        <v>2.125</v>
      </c>
      <c r="C587" s="18">
        <v>2.3913043479999998</v>
      </c>
    </row>
    <row r="588" spans="1:3" x14ac:dyDescent="0.2">
      <c r="A588" s="21">
        <v>2.125</v>
      </c>
      <c r="B588" s="18">
        <v>2.125</v>
      </c>
      <c r="C588" s="18">
        <v>2.3913043479999998</v>
      </c>
    </row>
    <row r="589" spans="1:3" x14ac:dyDescent="0.2">
      <c r="A589" s="20">
        <v>2.3928571430000001</v>
      </c>
      <c r="B589" s="18">
        <v>2.8571428569999999</v>
      </c>
      <c r="C589" s="18">
        <v>2.3928571430000001</v>
      </c>
    </row>
    <row r="590" spans="1:3" x14ac:dyDescent="0.2">
      <c r="A590" s="21">
        <v>2.8571428569999999</v>
      </c>
      <c r="B590" s="18">
        <v>2.8571428569999999</v>
      </c>
      <c r="C590" s="18">
        <v>2.3928571430000001</v>
      </c>
    </row>
    <row r="591" spans="1:3" x14ac:dyDescent="0.2">
      <c r="A591" s="20">
        <v>2.3977272730000001</v>
      </c>
      <c r="B591" s="18">
        <v>3.2954545450000001</v>
      </c>
      <c r="C591" s="18">
        <v>2.3977272730000001</v>
      </c>
    </row>
    <row r="592" spans="1:3" x14ac:dyDescent="0.2">
      <c r="A592" s="21">
        <v>3.2954545450000001</v>
      </c>
      <c r="B592" s="18">
        <v>3.2954545450000001</v>
      </c>
      <c r="C592" s="18">
        <v>2.3977272730000001</v>
      </c>
    </row>
    <row r="593" spans="1:3" x14ac:dyDescent="0.2">
      <c r="A593" s="20">
        <v>2.4</v>
      </c>
      <c r="B593" s="18">
        <v>9.36</v>
      </c>
      <c r="C593" s="18">
        <v>7.1999999999999993</v>
      </c>
    </row>
    <row r="594" spans="1:3" x14ac:dyDescent="0.2">
      <c r="A594" s="21">
        <v>2.2400000000000002</v>
      </c>
      <c r="B594" s="18">
        <v>2.2400000000000002</v>
      </c>
      <c r="C594" s="18">
        <v>2.4</v>
      </c>
    </row>
    <row r="595" spans="1:3" x14ac:dyDescent="0.2">
      <c r="A595" s="21">
        <v>3.04</v>
      </c>
      <c r="B595" s="18">
        <v>3.04</v>
      </c>
      <c r="C595" s="18">
        <v>2.4</v>
      </c>
    </row>
    <row r="596" spans="1:3" x14ac:dyDescent="0.2">
      <c r="A596" s="21">
        <v>4.08</v>
      </c>
      <c r="B596" s="18">
        <v>4.08</v>
      </c>
      <c r="C596" s="18">
        <v>2.4</v>
      </c>
    </row>
    <row r="597" spans="1:3" x14ac:dyDescent="0.2">
      <c r="A597" s="20">
        <v>2.4021739129999999</v>
      </c>
      <c r="B597" s="18">
        <v>3.225806452</v>
      </c>
      <c r="C597" s="18">
        <v>2.4021739129999999</v>
      </c>
    </row>
    <row r="598" spans="1:3" x14ac:dyDescent="0.2">
      <c r="A598" s="21">
        <v>3.225806452</v>
      </c>
      <c r="B598" s="18">
        <v>3.225806452</v>
      </c>
      <c r="C598" s="18">
        <v>2.4021739129999999</v>
      </c>
    </row>
    <row r="599" spans="1:3" x14ac:dyDescent="0.2">
      <c r="A599" s="20">
        <v>2.4065934069999999</v>
      </c>
      <c r="B599" s="18">
        <v>4.076923077</v>
      </c>
      <c r="C599" s="18">
        <v>2.4065934069999999</v>
      </c>
    </row>
    <row r="600" spans="1:3" x14ac:dyDescent="0.2">
      <c r="A600" s="21">
        <v>4.076923077</v>
      </c>
      <c r="B600" s="18">
        <v>4.076923077</v>
      </c>
      <c r="C600" s="18">
        <v>2.4065934069999999</v>
      </c>
    </row>
    <row r="601" spans="1:3" x14ac:dyDescent="0.2">
      <c r="A601" s="20">
        <v>2.407407407</v>
      </c>
      <c r="B601" s="18">
        <v>8.6785714279999997</v>
      </c>
      <c r="C601" s="18">
        <v>7.222222221</v>
      </c>
    </row>
    <row r="602" spans="1:3" x14ac:dyDescent="0.2">
      <c r="A602" s="21">
        <v>2.7142857139999998</v>
      </c>
      <c r="B602" s="18">
        <v>2.7142857139999998</v>
      </c>
      <c r="C602" s="18">
        <v>2.407407407</v>
      </c>
    </row>
    <row r="603" spans="1:3" x14ac:dyDescent="0.2">
      <c r="A603" s="21">
        <v>2.9642857139999998</v>
      </c>
      <c r="B603" s="18">
        <v>2.9642857139999998</v>
      </c>
      <c r="C603" s="18">
        <v>2.407407407</v>
      </c>
    </row>
    <row r="604" spans="1:3" x14ac:dyDescent="0.2">
      <c r="A604" s="21">
        <v>3</v>
      </c>
      <c r="B604" s="18">
        <v>3</v>
      </c>
      <c r="C604" s="18">
        <v>2.407407407</v>
      </c>
    </row>
    <row r="605" spans="1:3" x14ac:dyDescent="0.2">
      <c r="A605" s="20">
        <v>2.4111111109999999</v>
      </c>
      <c r="B605" s="18">
        <v>3.7912087909999999</v>
      </c>
      <c r="C605" s="18">
        <v>2.4111111109999999</v>
      </c>
    </row>
    <row r="606" spans="1:3" x14ac:dyDescent="0.2">
      <c r="A606" s="21">
        <v>3.7912087909999999</v>
      </c>
      <c r="B606" s="18">
        <v>3.7912087909999999</v>
      </c>
      <c r="C606" s="18">
        <v>2.4111111109999999</v>
      </c>
    </row>
    <row r="607" spans="1:3" x14ac:dyDescent="0.2">
      <c r="A607" s="20">
        <v>2.423076923</v>
      </c>
      <c r="B607" s="18">
        <v>6.538461539</v>
      </c>
      <c r="C607" s="18">
        <v>4.846153846</v>
      </c>
    </row>
    <row r="608" spans="1:3" x14ac:dyDescent="0.2">
      <c r="A608" s="21">
        <v>3.230769231</v>
      </c>
      <c r="B608" s="18">
        <v>3.230769231</v>
      </c>
      <c r="C608" s="18">
        <v>2.423076923</v>
      </c>
    </row>
    <row r="609" spans="1:3" x14ac:dyDescent="0.2">
      <c r="A609" s="21">
        <v>3.307692308</v>
      </c>
      <c r="B609" s="18">
        <v>3.307692308</v>
      </c>
      <c r="C609" s="18">
        <v>2.423076923</v>
      </c>
    </row>
    <row r="610" spans="1:3" x14ac:dyDescent="0.2">
      <c r="A610" s="20">
        <v>2.4270833330000001</v>
      </c>
      <c r="B610" s="18">
        <v>2.989473684</v>
      </c>
      <c r="C610" s="18">
        <v>2.4270833330000001</v>
      </c>
    </row>
    <row r="611" spans="1:3" x14ac:dyDescent="0.2">
      <c r="A611" s="21">
        <v>2.989473684</v>
      </c>
      <c r="B611" s="18">
        <v>2.989473684</v>
      </c>
      <c r="C611" s="18">
        <v>2.4270833330000001</v>
      </c>
    </row>
    <row r="612" spans="1:3" x14ac:dyDescent="0.2">
      <c r="A612" s="20">
        <v>2.4285714289999998</v>
      </c>
      <c r="B612" s="18">
        <v>2.6071428569999999</v>
      </c>
      <c r="C612" s="18">
        <v>2.4285714289999998</v>
      </c>
    </row>
    <row r="613" spans="1:3" x14ac:dyDescent="0.2">
      <c r="A613" s="21">
        <v>2.6071428569999999</v>
      </c>
      <c r="B613" s="18">
        <v>2.6071428569999999</v>
      </c>
      <c r="C613" s="18">
        <v>2.4285714289999998</v>
      </c>
    </row>
    <row r="614" spans="1:3" x14ac:dyDescent="0.2">
      <c r="A614" s="20">
        <v>2.4318181820000002</v>
      </c>
      <c r="B614" s="18">
        <v>2.6931818179999998</v>
      </c>
      <c r="C614" s="18">
        <v>2.4318181820000002</v>
      </c>
    </row>
    <row r="615" spans="1:3" x14ac:dyDescent="0.2">
      <c r="A615" s="21">
        <v>2.6931818179999998</v>
      </c>
      <c r="B615" s="18">
        <v>2.6931818179999998</v>
      </c>
      <c r="C615" s="18">
        <v>2.4318181820000002</v>
      </c>
    </row>
    <row r="616" spans="1:3" x14ac:dyDescent="0.2">
      <c r="A616" s="20">
        <v>2.441860465</v>
      </c>
      <c r="B616" s="18">
        <v>3.5116279069999998</v>
      </c>
      <c r="C616" s="18">
        <v>2.441860465</v>
      </c>
    </row>
    <row r="617" spans="1:3" x14ac:dyDescent="0.2">
      <c r="A617" s="21">
        <v>3.5116279069999998</v>
      </c>
      <c r="B617" s="18">
        <v>3.5116279069999998</v>
      </c>
      <c r="C617" s="18">
        <v>2.441860465</v>
      </c>
    </row>
    <row r="618" spans="1:3" x14ac:dyDescent="0.2">
      <c r="A618" s="20">
        <v>2.4444444440000002</v>
      </c>
      <c r="B618" s="18">
        <v>2.7</v>
      </c>
      <c r="C618" s="18">
        <v>2.4444444440000002</v>
      </c>
    </row>
    <row r="619" spans="1:3" x14ac:dyDescent="0.2">
      <c r="A619" s="21">
        <v>2.7</v>
      </c>
      <c r="B619" s="18">
        <v>2.7</v>
      </c>
      <c r="C619" s="18">
        <v>2.4444444440000002</v>
      </c>
    </row>
    <row r="620" spans="1:3" x14ac:dyDescent="0.2">
      <c r="A620" s="20">
        <v>2.4457831329999999</v>
      </c>
      <c r="B620" s="18">
        <v>3.6829268289999999</v>
      </c>
      <c r="C620" s="18">
        <v>2.4457831329999999</v>
      </c>
    </row>
    <row r="621" spans="1:3" x14ac:dyDescent="0.2">
      <c r="A621" s="21">
        <v>3.6829268289999999</v>
      </c>
      <c r="B621" s="18">
        <v>3.6829268289999999</v>
      </c>
      <c r="C621" s="18">
        <v>2.4457831329999999</v>
      </c>
    </row>
    <row r="622" spans="1:3" x14ac:dyDescent="0.2">
      <c r="A622" s="20">
        <v>2.448275862</v>
      </c>
      <c r="B622" s="18">
        <v>7.7241379309999996</v>
      </c>
      <c r="C622" s="18">
        <v>4.896551724</v>
      </c>
    </row>
    <row r="623" spans="1:3" x14ac:dyDescent="0.2">
      <c r="A623" s="21">
        <v>3.6206896550000001</v>
      </c>
      <c r="B623" s="18">
        <v>3.6206896550000001</v>
      </c>
      <c r="C623" s="18">
        <v>2.448275862</v>
      </c>
    </row>
    <row r="624" spans="1:3" x14ac:dyDescent="0.2">
      <c r="A624" s="21">
        <v>4.103448276</v>
      </c>
      <c r="B624" s="18">
        <v>4.103448276</v>
      </c>
      <c r="C624" s="18">
        <v>2.448275862</v>
      </c>
    </row>
    <row r="625" spans="1:3" x14ac:dyDescent="0.2">
      <c r="A625" s="20">
        <v>2.4494382020000001</v>
      </c>
      <c r="B625" s="18">
        <v>2.615384615</v>
      </c>
      <c r="C625" s="18">
        <v>2.4494382020000001</v>
      </c>
    </row>
    <row r="626" spans="1:3" x14ac:dyDescent="0.2">
      <c r="A626" s="21">
        <v>2.615384615</v>
      </c>
      <c r="B626" s="18">
        <v>2.615384615</v>
      </c>
      <c r="C626" s="18">
        <v>2.4494382020000001</v>
      </c>
    </row>
    <row r="627" spans="1:3" x14ac:dyDescent="0.2">
      <c r="A627" s="20">
        <v>2.4623655910000002</v>
      </c>
      <c r="B627" s="18">
        <v>2.1827956990000001</v>
      </c>
      <c r="C627" s="18">
        <v>2.4623655910000002</v>
      </c>
    </row>
    <row r="628" spans="1:3" x14ac:dyDescent="0.2">
      <c r="A628" s="21">
        <v>2.1827956990000001</v>
      </c>
      <c r="B628" s="18">
        <v>2.1827956990000001</v>
      </c>
      <c r="C628" s="18">
        <v>2.4623655910000002</v>
      </c>
    </row>
    <row r="629" spans="1:3" x14ac:dyDescent="0.2">
      <c r="A629" s="20">
        <v>2.4642857139999998</v>
      </c>
      <c r="B629" s="18">
        <v>10.953201970999999</v>
      </c>
      <c r="C629" s="18">
        <v>9.8571428559999994</v>
      </c>
    </row>
    <row r="630" spans="1:3" x14ac:dyDescent="0.2">
      <c r="A630" s="21">
        <v>2.1071428569999999</v>
      </c>
      <c r="B630" s="18">
        <v>2.1071428569999999</v>
      </c>
      <c r="C630" s="18">
        <v>2.4642857139999998</v>
      </c>
    </row>
    <row r="631" spans="1:3" x14ac:dyDescent="0.2">
      <c r="A631" s="21">
        <v>2.3103448279999999</v>
      </c>
      <c r="B631" s="18">
        <v>2.3103448279999999</v>
      </c>
      <c r="C631" s="18">
        <v>2.4642857139999998</v>
      </c>
    </row>
    <row r="632" spans="1:3" x14ac:dyDescent="0.2">
      <c r="A632" s="21">
        <v>2.8571428569999999</v>
      </c>
      <c r="B632" s="18">
        <v>2.8571428569999999</v>
      </c>
      <c r="C632" s="18">
        <v>2.4642857139999998</v>
      </c>
    </row>
    <row r="633" spans="1:3" x14ac:dyDescent="0.2">
      <c r="A633" s="21">
        <v>3.6785714289999998</v>
      </c>
      <c r="B633" s="18">
        <v>3.6785714289999998</v>
      </c>
      <c r="C633" s="18">
        <v>2.4642857139999998</v>
      </c>
    </row>
    <row r="634" spans="1:3" x14ac:dyDescent="0.2">
      <c r="A634" s="20">
        <v>2.5</v>
      </c>
      <c r="B634" s="18">
        <v>15.412637363000002</v>
      </c>
      <c r="C634" s="18">
        <v>12.5</v>
      </c>
    </row>
    <row r="635" spans="1:3" x14ac:dyDescent="0.2">
      <c r="A635" s="21">
        <v>2.346153846</v>
      </c>
      <c r="B635" s="18">
        <v>2.346153846</v>
      </c>
      <c r="C635" s="18">
        <v>2.5</v>
      </c>
    </row>
    <row r="636" spans="1:3" x14ac:dyDescent="0.2">
      <c r="A636" s="21">
        <v>2.88</v>
      </c>
      <c r="B636" s="18">
        <v>2.88</v>
      </c>
      <c r="C636" s="18">
        <v>2.5</v>
      </c>
    </row>
    <row r="637" spans="1:3" x14ac:dyDescent="0.2">
      <c r="A637" s="21">
        <v>2.92</v>
      </c>
      <c r="B637" s="18">
        <v>2.92</v>
      </c>
      <c r="C637" s="18">
        <v>2.5</v>
      </c>
    </row>
    <row r="638" spans="1:3" x14ac:dyDescent="0.2">
      <c r="A638" s="21">
        <v>3.5357142860000002</v>
      </c>
      <c r="B638" s="18">
        <v>3.5357142860000002</v>
      </c>
      <c r="C638" s="18">
        <v>2.5</v>
      </c>
    </row>
    <row r="639" spans="1:3" x14ac:dyDescent="0.2">
      <c r="A639" s="21">
        <v>3.730769231</v>
      </c>
      <c r="B639" s="18">
        <v>3.730769231</v>
      </c>
      <c r="C639" s="18">
        <v>2.5</v>
      </c>
    </row>
    <row r="640" spans="1:3" x14ac:dyDescent="0.2">
      <c r="A640" s="20">
        <v>2.5172413790000001</v>
      </c>
      <c r="B640" s="18">
        <v>2.2068965519999999</v>
      </c>
      <c r="C640" s="18">
        <v>2.5172413790000001</v>
      </c>
    </row>
    <row r="641" spans="1:3" x14ac:dyDescent="0.2">
      <c r="A641" s="21">
        <v>2.2068965519999999</v>
      </c>
      <c r="B641" s="18">
        <v>2.2068965519999999</v>
      </c>
      <c r="C641" s="18">
        <v>2.5172413790000001</v>
      </c>
    </row>
    <row r="642" spans="1:3" x14ac:dyDescent="0.2">
      <c r="A642" s="20">
        <v>2.5185185190000001</v>
      </c>
      <c r="B642" s="18">
        <v>4.5555555559999998</v>
      </c>
      <c r="C642" s="18">
        <v>2.5185185190000001</v>
      </c>
    </row>
    <row r="643" spans="1:3" x14ac:dyDescent="0.2">
      <c r="A643" s="21">
        <v>4.5555555559999998</v>
      </c>
      <c r="B643" s="18">
        <v>4.5555555559999998</v>
      </c>
      <c r="C643" s="18">
        <v>2.5185185190000001</v>
      </c>
    </row>
    <row r="644" spans="1:3" x14ac:dyDescent="0.2">
      <c r="A644" s="20">
        <v>2.52</v>
      </c>
      <c r="B644" s="18">
        <v>6.4</v>
      </c>
      <c r="C644" s="18">
        <v>5.04</v>
      </c>
    </row>
    <row r="645" spans="1:3" x14ac:dyDescent="0.2">
      <c r="A645" s="21">
        <v>3.04</v>
      </c>
      <c r="B645" s="18">
        <v>3.04</v>
      </c>
      <c r="C645" s="18">
        <v>2.52</v>
      </c>
    </row>
    <row r="646" spans="1:3" x14ac:dyDescent="0.2">
      <c r="A646" s="21">
        <v>3.36</v>
      </c>
      <c r="B646" s="18">
        <v>3.36</v>
      </c>
      <c r="C646" s="18">
        <v>2.52</v>
      </c>
    </row>
    <row r="647" spans="1:3" x14ac:dyDescent="0.2">
      <c r="A647" s="20">
        <v>2.5212765959999999</v>
      </c>
      <c r="B647" s="18">
        <v>2.6881720429999998</v>
      </c>
      <c r="C647" s="18">
        <v>2.5212765959999999</v>
      </c>
    </row>
    <row r="648" spans="1:3" x14ac:dyDescent="0.2">
      <c r="A648" s="21">
        <v>2.6881720429999998</v>
      </c>
      <c r="B648" s="18">
        <v>2.6881720429999998</v>
      </c>
      <c r="C648" s="18">
        <v>2.5212765959999999</v>
      </c>
    </row>
    <row r="649" spans="1:3" x14ac:dyDescent="0.2">
      <c r="A649" s="20">
        <v>2.5348837209999999</v>
      </c>
      <c r="B649" s="18">
        <v>3.7701149429999998</v>
      </c>
      <c r="C649" s="18">
        <v>2.5348837209999999</v>
      </c>
    </row>
    <row r="650" spans="1:3" x14ac:dyDescent="0.2">
      <c r="A650" s="21">
        <v>3.7701149429999998</v>
      </c>
      <c r="B650" s="18">
        <v>3.7701149429999998</v>
      </c>
      <c r="C650" s="18">
        <v>2.5348837209999999</v>
      </c>
    </row>
    <row r="651" spans="1:3" x14ac:dyDescent="0.2">
      <c r="A651" s="20">
        <v>2.5357142860000002</v>
      </c>
      <c r="B651" s="18">
        <v>8.3928571430000005</v>
      </c>
      <c r="C651" s="18">
        <v>5.0714285720000003</v>
      </c>
    </row>
    <row r="652" spans="1:3" x14ac:dyDescent="0.2">
      <c r="A652" s="21">
        <v>3.4285714289999998</v>
      </c>
      <c r="B652" s="18">
        <v>3.4285714289999998</v>
      </c>
      <c r="C652" s="18">
        <v>2.5357142860000002</v>
      </c>
    </row>
    <row r="653" spans="1:3" x14ac:dyDescent="0.2">
      <c r="A653" s="21">
        <v>4.9642857139999998</v>
      </c>
      <c r="B653" s="18">
        <v>4.9642857139999998</v>
      </c>
      <c r="C653" s="18">
        <v>2.5357142860000002</v>
      </c>
    </row>
    <row r="654" spans="1:3" x14ac:dyDescent="0.2">
      <c r="A654" s="20">
        <v>2.538461538</v>
      </c>
      <c r="B654" s="18">
        <v>7.6043956040000005</v>
      </c>
      <c r="C654" s="18">
        <v>5.0769230759999999</v>
      </c>
    </row>
    <row r="655" spans="1:3" x14ac:dyDescent="0.2">
      <c r="A655" s="21">
        <v>2.9560439559999998</v>
      </c>
      <c r="B655" s="18">
        <v>2.9560439559999998</v>
      </c>
      <c r="C655" s="18">
        <v>2.538461538</v>
      </c>
    </row>
    <row r="656" spans="1:3" x14ac:dyDescent="0.2">
      <c r="A656" s="21">
        <v>4.6483516480000002</v>
      </c>
      <c r="B656" s="18">
        <v>4.6483516480000002</v>
      </c>
      <c r="C656" s="18">
        <v>2.538461538</v>
      </c>
    </row>
    <row r="657" spans="1:3" x14ac:dyDescent="0.2">
      <c r="A657" s="20">
        <v>2.5454545450000001</v>
      </c>
      <c r="B657" s="18">
        <v>5</v>
      </c>
      <c r="C657" s="18">
        <v>5.0909090900000002</v>
      </c>
    </row>
    <row r="658" spans="1:3" x14ac:dyDescent="0.2">
      <c r="A658" s="21">
        <v>2.434782609</v>
      </c>
      <c r="B658" s="18">
        <v>2.434782609</v>
      </c>
      <c r="C658" s="18">
        <v>2.5454545450000001</v>
      </c>
    </row>
    <row r="659" spans="1:3" x14ac:dyDescent="0.2">
      <c r="A659" s="21">
        <v>2.565217391</v>
      </c>
      <c r="B659" s="18">
        <v>2.565217391</v>
      </c>
      <c r="C659" s="18">
        <v>2.5454545450000001</v>
      </c>
    </row>
    <row r="660" spans="1:3" x14ac:dyDescent="0.2">
      <c r="A660" s="20">
        <v>2.5499999999999998</v>
      </c>
      <c r="B660" s="18">
        <v>2.5909090909999999</v>
      </c>
      <c r="C660" s="18">
        <v>2.5499999999999998</v>
      </c>
    </row>
    <row r="661" spans="1:3" x14ac:dyDescent="0.2">
      <c r="A661" s="21">
        <v>2.5909090909999999</v>
      </c>
      <c r="B661" s="18">
        <v>2.5909090909999999</v>
      </c>
      <c r="C661" s="18">
        <v>2.5499999999999998</v>
      </c>
    </row>
    <row r="662" spans="1:3" x14ac:dyDescent="0.2">
      <c r="A662" s="20">
        <v>2.551724138</v>
      </c>
      <c r="B662" s="18">
        <v>2.5172413790000001</v>
      </c>
      <c r="C662" s="18">
        <v>2.551724138</v>
      </c>
    </row>
    <row r="663" spans="1:3" x14ac:dyDescent="0.2">
      <c r="A663" s="21">
        <v>2.5172413790000001</v>
      </c>
      <c r="B663" s="18">
        <v>2.5172413790000001</v>
      </c>
      <c r="C663" s="18">
        <v>2.551724138</v>
      </c>
    </row>
    <row r="664" spans="1:3" x14ac:dyDescent="0.2">
      <c r="A664" s="20">
        <v>2.5555555559999998</v>
      </c>
      <c r="B664" s="18">
        <v>7.7407407409999998</v>
      </c>
      <c r="C664" s="18">
        <v>7.6666666679999995</v>
      </c>
    </row>
    <row r="665" spans="1:3" x14ac:dyDescent="0.2">
      <c r="A665" s="21">
        <v>1.888888889</v>
      </c>
      <c r="B665" s="18">
        <v>1.888888889</v>
      </c>
      <c r="C665" s="18">
        <v>2.5555555559999998</v>
      </c>
    </row>
    <row r="666" spans="1:3" x14ac:dyDescent="0.2">
      <c r="A666" s="21">
        <v>2.1851851849999999</v>
      </c>
      <c r="B666" s="18">
        <v>2.1851851849999999</v>
      </c>
      <c r="C666" s="18">
        <v>2.5555555559999998</v>
      </c>
    </row>
    <row r="667" spans="1:3" x14ac:dyDescent="0.2">
      <c r="A667" s="21">
        <v>3.6666666669999999</v>
      </c>
      <c r="B667" s="18">
        <v>3.6666666669999999</v>
      </c>
      <c r="C667" s="18">
        <v>2.5555555559999998</v>
      </c>
    </row>
    <row r="668" spans="1:3" x14ac:dyDescent="0.2">
      <c r="A668" s="20">
        <v>2.56</v>
      </c>
      <c r="B668" s="18">
        <v>2.56</v>
      </c>
      <c r="C668" s="18">
        <v>2.56</v>
      </c>
    </row>
    <row r="669" spans="1:3" x14ac:dyDescent="0.2">
      <c r="A669" s="21">
        <v>2.56</v>
      </c>
      <c r="B669" s="18">
        <v>2.56</v>
      </c>
      <c r="C669" s="18">
        <v>2.56</v>
      </c>
    </row>
    <row r="670" spans="1:3" x14ac:dyDescent="0.2">
      <c r="A670" s="20">
        <v>2.561797753</v>
      </c>
      <c r="B670" s="18">
        <v>2.8988764040000001</v>
      </c>
      <c r="C670" s="18">
        <v>2.561797753</v>
      </c>
    </row>
    <row r="671" spans="1:3" x14ac:dyDescent="0.2">
      <c r="A671" s="21">
        <v>2.8988764040000001</v>
      </c>
      <c r="B671" s="18">
        <v>2.8988764040000001</v>
      </c>
      <c r="C671" s="18">
        <v>2.561797753</v>
      </c>
    </row>
    <row r="672" spans="1:3" x14ac:dyDescent="0.2">
      <c r="A672" s="20">
        <v>2.5625</v>
      </c>
      <c r="B672" s="18">
        <v>3.2</v>
      </c>
      <c r="C672" s="18">
        <v>2.5625</v>
      </c>
    </row>
    <row r="673" spans="1:3" x14ac:dyDescent="0.2">
      <c r="A673" s="21">
        <v>3.2</v>
      </c>
      <c r="B673" s="18">
        <v>3.2</v>
      </c>
      <c r="C673" s="18">
        <v>2.5625</v>
      </c>
    </row>
    <row r="674" spans="1:3" x14ac:dyDescent="0.2">
      <c r="A674" s="20">
        <v>2.565217391</v>
      </c>
      <c r="B674" s="18">
        <v>3.9130434780000001</v>
      </c>
      <c r="C674" s="18">
        <v>2.565217391</v>
      </c>
    </row>
    <row r="675" spans="1:3" x14ac:dyDescent="0.2">
      <c r="A675" s="21">
        <v>3.9130434780000001</v>
      </c>
      <c r="B675" s="18">
        <v>3.9130434780000001</v>
      </c>
      <c r="C675" s="18">
        <v>2.565217391</v>
      </c>
    </row>
    <row r="676" spans="1:3" x14ac:dyDescent="0.2">
      <c r="A676" s="20">
        <v>2.5714285710000002</v>
      </c>
      <c r="B676" s="18">
        <v>4.0344827590000003</v>
      </c>
      <c r="C676" s="18">
        <v>2.5714285710000002</v>
      </c>
    </row>
    <row r="677" spans="1:3" x14ac:dyDescent="0.2">
      <c r="A677" s="21">
        <v>4.0344827590000003</v>
      </c>
      <c r="B677" s="18">
        <v>4.0344827590000003</v>
      </c>
      <c r="C677" s="18">
        <v>2.5714285710000002</v>
      </c>
    </row>
    <row r="678" spans="1:3" x14ac:dyDescent="0.2">
      <c r="A678" s="20">
        <v>2.5833333330000001</v>
      </c>
      <c r="B678" s="18">
        <v>4.8260869570000002</v>
      </c>
      <c r="C678" s="18">
        <v>2.5833333330000001</v>
      </c>
    </row>
    <row r="679" spans="1:3" x14ac:dyDescent="0.2">
      <c r="A679" s="21">
        <v>4.8260869570000002</v>
      </c>
      <c r="B679" s="18">
        <v>4.8260869570000002</v>
      </c>
      <c r="C679" s="18">
        <v>2.5833333330000001</v>
      </c>
    </row>
    <row r="680" spans="1:3" x14ac:dyDescent="0.2">
      <c r="A680" s="20">
        <v>2.5862068969999998</v>
      </c>
      <c r="B680" s="18">
        <v>5.4827586200000002</v>
      </c>
      <c r="C680" s="18">
        <v>5.1724137939999997</v>
      </c>
    </row>
    <row r="681" spans="1:3" x14ac:dyDescent="0.2">
      <c r="A681" s="21">
        <v>2.6896551720000001</v>
      </c>
      <c r="B681" s="18">
        <v>2.6896551720000001</v>
      </c>
      <c r="C681" s="18">
        <v>2.5862068969999998</v>
      </c>
    </row>
    <row r="682" spans="1:3" x14ac:dyDescent="0.2">
      <c r="A682" s="21">
        <v>2.7931034480000001</v>
      </c>
      <c r="B682" s="18">
        <v>2.7931034480000001</v>
      </c>
      <c r="C682" s="18">
        <v>2.5862068969999998</v>
      </c>
    </row>
    <row r="683" spans="1:3" x14ac:dyDescent="0.2">
      <c r="A683" s="20">
        <v>2.5909090909999999</v>
      </c>
      <c r="B683" s="18">
        <v>5.5481601739999995</v>
      </c>
      <c r="C683" s="18">
        <v>5.1818181819999998</v>
      </c>
    </row>
    <row r="684" spans="1:3" x14ac:dyDescent="0.2">
      <c r="A684" s="21">
        <v>1.80952381</v>
      </c>
      <c r="B684" s="18">
        <v>1.80952381</v>
      </c>
      <c r="C684" s="18">
        <v>2.5909090909999999</v>
      </c>
    </row>
    <row r="685" spans="1:3" x14ac:dyDescent="0.2">
      <c r="A685" s="21">
        <v>3.738636364</v>
      </c>
      <c r="B685" s="18">
        <v>3.738636364</v>
      </c>
      <c r="C685" s="18">
        <v>2.5909090909999999</v>
      </c>
    </row>
    <row r="686" spans="1:3" x14ac:dyDescent="0.2">
      <c r="A686" s="20">
        <v>2.592592593</v>
      </c>
      <c r="B686" s="18">
        <v>7.7228607910000004</v>
      </c>
      <c r="C686" s="18">
        <v>5.185185186</v>
      </c>
    </row>
    <row r="687" spans="1:3" x14ac:dyDescent="0.2">
      <c r="A687" s="21">
        <v>3.2413793100000001</v>
      </c>
      <c r="B687" s="18">
        <v>3.2413793100000001</v>
      </c>
      <c r="C687" s="18">
        <v>2.592592593</v>
      </c>
    </row>
    <row r="688" spans="1:3" x14ac:dyDescent="0.2">
      <c r="A688" s="21">
        <v>4.4814814810000003</v>
      </c>
      <c r="B688" s="18">
        <v>4.4814814810000003</v>
      </c>
      <c r="C688" s="18">
        <v>2.592592593</v>
      </c>
    </row>
    <row r="689" spans="1:3" x14ac:dyDescent="0.2">
      <c r="A689" s="20">
        <v>2.6021505380000001</v>
      </c>
      <c r="B689" s="18">
        <v>3.4787234040000001</v>
      </c>
      <c r="C689" s="18">
        <v>2.6021505380000001</v>
      </c>
    </row>
    <row r="690" spans="1:3" x14ac:dyDescent="0.2">
      <c r="A690" s="21">
        <v>3.4787234040000001</v>
      </c>
      <c r="B690" s="18">
        <v>3.4787234040000001</v>
      </c>
      <c r="C690" s="18">
        <v>2.6021505380000001</v>
      </c>
    </row>
    <row r="691" spans="1:3" x14ac:dyDescent="0.2">
      <c r="A691" s="20">
        <v>2.6046511630000002</v>
      </c>
      <c r="B691" s="18">
        <v>2.4069767440000001</v>
      </c>
      <c r="C691" s="18">
        <v>2.6046511630000002</v>
      </c>
    </row>
    <row r="692" spans="1:3" x14ac:dyDescent="0.2">
      <c r="A692" s="21">
        <v>2.4069767440000001</v>
      </c>
      <c r="B692" s="18">
        <v>2.4069767440000001</v>
      </c>
      <c r="C692" s="18">
        <v>2.6046511630000002</v>
      </c>
    </row>
    <row r="693" spans="1:3" x14ac:dyDescent="0.2">
      <c r="A693" s="20">
        <v>2.615384615</v>
      </c>
      <c r="B693" s="18">
        <v>9.0854700860000008</v>
      </c>
      <c r="C693" s="18">
        <v>7.8461538449999999</v>
      </c>
    </row>
    <row r="694" spans="1:3" x14ac:dyDescent="0.2">
      <c r="A694" s="21">
        <v>2.7777777779999999</v>
      </c>
      <c r="B694" s="18">
        <v>2.7777777779999999</v>
      </c>
      <c r="C694" s="18">
        <v>2.615384615</v>
      </c>
    </row>
    <row r="695" spans="1:3" x14ac:dyDescent="0.2">
      <c r="A695" s="21">
        <v>3</v>
      </c>
      <c r="B695" s="18">
        <v>3</v>
      </c>
      <c r="C695" s="18">
        <v>2.615384615</v>
      </c>
    </row>
    <row r="696" spans="1:3" x14ac:dyDescent="0.2">
      <c r="A696" s="21">
        <v>3.307692308</v>
      </c>
      <c r="B696" s="18">
        <v>3.307692308</v>
      </c>
      <c r="C696" s="18">
        <v>2.615384615</v>
      </c>
    </row>
    <row r="697" spans="1:3" x14ac:dyDescent="0.2">
      <c r="A697" s="20">
        <v>2.6179775279999999</v>
      </c>
      <c r="B697" s="18">
        <v>3.3258426970000001</v>
      </c>
      <c r="C697" s="18">
        <v>2.6179775279999999</v>
      </c>
    </row>
    <row r="698" spans="1:3" x14ac:dyDescent="0.2">
      <c r="A698" s="21">
        <v>3.3258426970000001</v>
      </c>
      <c r="B698" s="18">
        <v>3.3258426970000001</v>
      </c>
      <c r="C698" s="18">
        <v>2.6179775279999999</v>
      </c>
    </row>
    <row r="699" spans="1:3" x14ac:dyDescent="0.2">
      <c r="A699" s="20">
        <v>2.6185567010000002</v>
      </c>
      <c r="B699" s="18">
        <v>1.7216494849999999</v>
      </c>
      <c r="C699" s="18">
        <v>2.6185567010000002</v>
      </c>
    </row>
    <row r="700" spans="1:3" x14ac:dyDescent="0.2">
      <c r="A700" s="21">
        <v>1.7216494849999999</v>
      </c>
      <c r="B700" s="18">
        <v>1.7216494849999999</v>
      </c>
      <c r="C700" s="18">
        <v>2.6185567010000002</v>
      </c>
    </row>
    <row r="701" spans="1:3" x14ac:dyDescent="0.2">
      <c r="A701" s="20">
        <v>2.6190476189999998</v>
      </c>
      <c r="B701" s="18">
        <v>2.7142857139999998</v>
      </c>
      <c r="C701" s="18">
        <v>2.6190476189999998</v>
      </c>
    </row>
    <row r="702" spans="1:3" x14ac:dyDescent="0.2">
      <c r="A702" s="21">
        <v>2.7142857139999998</v>
      </c>
      <c r="B702" s="18">
        <v>2.7142857139999998</v>
      </c>
      <c r="C702" s="18">
        <v>2.6190476189999998</v>
      </c>
    </row>
    <row r="703" spans="1:3" x14ac:dyDescent="0.2">
      <c r="A703" s="20">
        <v>2.6279069769999999</v>
      </c>
      <c r="B703" s="18">
        <v>3.5116279069999998</v>
      </c>
      <c r="C703" s="18">
        <v>2.6279069769999999</v>
      </c>
    </row>
    <row r="704" spans="1:3" x14ac:dyDescent="0.2">
      <c r="A704" s="21">
        <v>3.5116279069999998</v>
      </c>
      <c r="B704" s="18">
        <v>3.5116279069999998</v>
      </c>
      <c r="C704" s="18">
        <v>2.6279069769999999</v>
      </c>
    </row>
    <row r="705" spans="1:3" x14ac:dyDescent="0.2">
      <c r="A705" s="20">
        <v>2.6296296300000002</v>
      </c>
      <c r="B705" s="18">
        <v>2.3703703699999998</v>
      </c>
      <c r="C705" s="18">
        <v>2.6296296300000002</v>
      </c>
    </row>
    <row r="706" spans="1:3" x14ac:dyDescent="0.2">
      <c r="A706" s="21">
        <v>2.3703703699999998</v>
      </c>
      <c r="B706" s="18">
        <v>2.3703703699999998</v>
      </c>
      <c r="C706" s="18">
        <v>2.6296296300000002</v>
      </c>
    </row>
    <row r="707" spans="1:3" x14ac:dyDescent="0.2">
      <c r="A707" s="20">
        <v>2.64</v>
      </c>
      <c r="B707" s="18">
        <v>3.12</v>
      </c>
      <c r="C707" s="18">
        <v>2.64</v>
      </c>
    </row>
    <row r="708" spans="1:3" x14ac:dyDescent="0.2">
      <c r="A708" s="21">
        <v>3.12</v>
      </c>
      <c r="B708" s="18">
        <v>3.12</v>
      </c>
      <c r="C708" s="18">
        <v>2.64</v>
      </c>
    </row>
    <row r="709" spans="1:3" x14ac:dyDescent="0.2">
      <c r="A709" s="20">
        <v>2.6521739129999999</v>
      </c>
      <c r="B709" s="18">
        <v>6.1322463760000003</v>
      </c>
      <c r="C709" s="18">
        <v>5.3043478259999999</v>
      </c>
    </row>
    <row r="710" spans="1:3" x14ac:dyDescent="0.2">
      <c r="A710" s="21">
        <v>2.1739130430000002</v>
      </c>
      <c r="B710" s="18">
        <v>2.1739130430000002</v>
      </c>
      <c r="C710" s="18">
        <v>2.6521739129999999</v>
      </c>
    </row>
    <row r="711" spans="1:3" x14ac:dyDescent="0.2">
      <c r="A711" s="21">
        <v>3.9583333330000001</v>
      </c>
      <c r="B711" s="18">
        <v>3.9583333330000001</v>
      </c>
      <c r="C711" s="18">
        <v>2.6521739129999999</v>
      </c>
    </row>
    <row r="712" spans="1:3" x14ac:dyDescent="0.2">
      <c r="A712" s="20">
        <v>2.653846154</v>
      </c>
      <c r="B712" s="18">
        <v>2.692307692</v>
      </c>
      <c r="C712" s="18">
        <v>2.653846154</v>
      </c>
    </row>
    <row r="713" spans="1:3" x14ac:dyDescent="0.2">
      <c r="A713" s="21">
        <v>2.692307692</v>
      </c>
      <c r="B713" s="18">
        <v>2.692307692</v>
      </c>
      <c r="C713" s="18">
        <v>2.653846154</v>
      </c>
    </row>
    <row r="714" spans="1:3" x14ac:dyDescent="0.2">
      <c r="A714" s="20">
        <v>2.6666666669999999</v>
      </c>
      <c r="B714" s="18">
        <v>8.1802766620000007</v>
      </c>
      <c r="C714" s="18">
        <v>8.0000000010000001</v>
      </c>
    </row>
    <row r="715" spans="1:3" x14ac:dyDescent="0.2">
      <c r="A715" s="21">
        <v>2.4814814809999999</v>
      </c>
      <c r="B715" s="18">
        <v>2.4814814809999999</v>
      </c>
      <c r="C715" s="18">
        <v>2.6666666669999999</v>
      </c>
    </row>
    <row r="716" spans="1:3" x14ac:dyDescent="0.2">
      <c r="A716" s="21">
        <v>2.6987951809999999</v>
      </c>
      <c r="B716" s="18">
        <v>2.6987951809999999</v>
      </c>
      <c r="C716" s="18">
        <v>2.6666666669999999</v>
      </c>
    </row>
    <row r="717" spans="1:3" x14ac:dyDescent="0.2">
      <c r="A717" s="21">
        <v>3</v>
      </c>
      <c r="B717" s="18">
        <v>3</v>
      </c>
      <c r="C717" s="18">
        <v>2.6666666669999999</v>
      </c>
    </row>
    <row r="718" spans="1:3" x14ac:dyDescent="0.2">
      <c r="A718" s="20">
        <v>2.6739130430000002</v>
      </c>
      <c r="B718" s="18">
        <v>3.903225806</v>
      </c>
      <c r="C718" s="18">
        <v>2.6739130430000002</v>
      </c>
    </row>
    <row r="719" spans="1:3" x14ac:dyDescent="0.2">
      <c r="A719" s="21">
        <v>3.903225806</v>
      </c>
      <c r="B719" s="18">
        <v>3.903225806</v>
      </c>
      <c r="C719" s="18">
        <v>2.6739130430000002</v>
      </c>
    </row>
    <row r="720" spans="1:3" x14ac:dyDescent="0.2">
      <c r="A720" s="20">
        <v>2.6785714289999998</v>
      </c>
      <c r="B720" s="18">
        <v>2.2857142860000002</v>
      </c>
      <c r="C720" s="18">
        <v>2.6785714289999998</v>
      </c>
    </row>
    <row r="721" spans="1:3" x14ac:dyDescent="0.2">
      <c r="A721" s="21">
        <v>2.2857142860000002</v>
      </c>
      <c r="B721" s="18">
        <v>2.2857142860000002</v>
      </c>
      <c r="C721" s="18">
        <v>2.6785714289999998</v>
      </c>
    </row>
    <row r="722" spans="1:3" x14ac:dyDescent="0.2">
      <c r="A722" s="20">
        <v>2.68</v>
      </c>
      <c r="B722" s="18">
        <v>5.48</v>
      </c>
      <c r="C722" s="18">
        <v>5.36</v>
      </c>
    </row>
    <row r="723" spans="1:3" x14ac:dyDescent="0.2">
      <c r="A723" s="21">
        <v>2.52</v>
      </c>
      <c r="B723" s="18">
        <v>2.52</v>
      </c>
      <c r="C723" s="18">
        <v>2.68</v>
      </c>
    </row>
    <row r="724" spans="1:3" x14ac:dyDescent="0.2">
      <c r="A724" s="21">
        <v>2.96</v>
      </c>
      <c r="B724" s="18">
        <v>2.96</v>
      </c>
      <c r="C724" s="18">
        <v>2.68</v>
      </c>
    </row>
    <row r="725" spans="1:3" x14ac:dyDescent="0.2">
      <c r="A725" s="20">
        <v>2.692307692</v>
      </c>
      <c r="B725" s="18">
        <v>2.961538462</v>
      </c>
      <c r="C725" s="18">
        <v>2.692307692</v>
      </c>
    </row>
    <row r="726" spans="1:3" x14ac:dyDescent="0.2">
      <c r="A726" s="21">
        <v>2.961538462</v>
      </c>
      <c r="B726" s="18">
        <v>2.961538462</v>
      </c>
      <c r="C726" s="18">
        <v>2.692307692</v>
      </c>
    </row>
    <row r="727" spans="1:3" x14ac:dyDescent="0.2">
      <c r="A727" s="20">
        <v>2.6956521740000001</v>
      </c>
      <c r="B727" s="18">
        <v>2.7916666669999999</v>
      </c>
      <c r="C727" s="18">
        <v>2.6956521740000001</v>
      </c>
    </row>
    <row r="728" spans="1:3" x14ac:dyDescent="0.2">
      <c r="A728" s="21">
        <v>2.7916666669999999</v>
      </c>
      <c r="B728" s="18">
        <v>2.7916666669999999</v>
      </c>
      <c r="C728" s="18">
        <v>2.6956521740000001</v>
      </c>
    </row>
    <row r="729" spans="1:3" x14ac:dyDescent="0.2">
      <c r="A729" s="20">
        <v>2.698924731</v>
      </c>
      <c r="B729" s="18">
        <v>2.9892473119999998</v>
      </c>
      <c r="C729" s="18">
        <v>2.698924731</v>
      </c>
    </row>
    <row r="730" spans="1:3" x14ac:dyDescent="0.2">
      <c r="A730" s="21">
        <v>2.9892473119999998</v>
      </c>
      <c r="B730" s="18">
        <v>2.9892473119999998</v>
      </c>
      <c r="C730" s="18">
        <v>2.698924731</v>
      </c>
    </row>
    <row r="731" spans="1:3" x14ac:dyDescent="0.2">
      <c r="A731" s="20">
        <v>2.7126436780000001</v>
      </c>
      <c r="B731" s="18">
        <v>3.0459770110000002</v>
      </c>
      <c r="C731" s="18">
        <v>2.7126436780000001</v>
      </c>
    </row>
    <row r="732" spans="1:3" x14ac:dyDescent="0.2">
      <c r="A732" s="21">
        <v>3.0459770110000002</v>
      </c>
      <c r="B732" s="18">
        <v>3.0459770110000002</v>
      </c>
      <c r="C732" s="18">
        <v>2.7126436780000001</v>
      </c>
    </row>
    <row r="733" spans="1:3" x14ac:dyDescent="0.2">
      <c r="A733" s="20">
        <v>2.7209302329999998</v>
      </c>
      <c r="B733" s="18">
        <v>2.7558139530000001</v>
      </c>
      <c r="C733" s="18">
        <v>2.7209302329999998</v>
      </c>
    </row>
    <row r="734" spans="1:3" x14ac:dyDescent="0.2">
      <c r="A734" s="21">
        <v>2.7558139530000001</v>
      </c>
      <c r="B734" s="18">
        <v>2.7558139530000001</v>
      </c>
      <c r="C734" s="18">
        <v>2.7209302329999998</v>
      </c>
    </row>
    <row r="735" spans="1:3" x14ac:dyDescent="0.2">
      <c r="A735" s="20">
        <v>2.726315789</v>
      </c>
      <c r="B735" s="18">
        <v>2.3578947370000001</v>
      </c>
      <c r="C735" s="18">
        <v>2.726315789</v>
      </c>
    </row>
    <row r="736" spans="1:3" x14ac:dyDescent="0.2">
      <c r="A736" s="21">
        <v>2.3578947370000001</v>
      </c>
      <c r="B736" s="18">
        <v>2.3578947370000001</v>
      </c>
      <c r="C736" s="18">
        <v>2.726315789</v>
      </c>
    </row>
    <row r="737" spans="1:3" x14ac:dyDescent="0.2">
      <c r="A737" s="20">
        <v>2.7282608700000002</v>
      </c>
      <c r="B737" s="18">
        <v>4.3043478259999999</v>
      </c>
      <c r="C737" s="18">
        <v>2.7282608700000002</v>
      </c>
    </row>
    <row r="738" spans="1:3" x14ac:dyDescent="0.2">
      <c r="A738" s="21">
        <v>4.3043478259999999</v>
      </c>
      <c r="B738" s="18">
        <v>4.3043478259999999</v>
      </c>
      <c r="C738" s="18">
        <v>2.7282608700000002</v>
      </c>
    </row>
    <row r="739" spans="1:3" x14ac:dyDescent="0.2">
      <c r="A739" s="20">
        <v>2.730769231</v>
      </c>
      <c r="B739" s="18">
        <v>3.076923077</v>
      </c>
      <c r="C739" s="18">
        <v>2.730769231</v>
      </c>
    </row>
    <row r="740" spans="1:3" x14ac:dyDescent="0.2">
      <c r="A740" s="21">
        <v>3.076923077</v>
      </c>
      <c r="B740" s="18">
        <v>3.076923077</v>
      </c>
      <c r="C740" s="18">
        <v>2.730769231</v>
      </c>
    </row>
    <row r="741" spans="1:3" x14ac:dyDescent="0.2">
      <c r="A741" s="20">
        <v>2.733333333</v>
      </c>
      <c r="B741" s="18">
        <v>2.7931034480000001</v>
      </c>
      <c r="C741" s="18">
        <v>2.733333333</v>
      </c>
    </row>
    <row r="742" spans="1:3" x14ac:dyDescent="0.2">
      <c r="A742" s="21">
        <v>2.7931034480000001</v>
      </c>
      <c r="B742" s="18">
        <v>2.7931034480000001</v>
      </c>
      <c r="C742" s="18">
        <v>2.733333333</v>
      </c>
    </row>
    <row r="743" spans="1:3" x14ac:dyDescent="0.2">
      <c r="A743" s="20">
        <v>2.7407407410000002</v>
      </c>
      <c r="B743" s="18">
        <v>7.5470085469999999</v>
      </c>
      <c r="C743" s="18">
        <v>5.4814814820000004</v>
      </c>
    </row>
    <row r="744" spans="1:3" x14ac:dyDescent="0.2">
      <c r="A744" s="21">
        <v>3.769230769</v>
      </c>
      <c r="B744" s="18">
        <v>3.769230769</v>
      </c>
      <c r="C744" s="18">
        <v>2.7407407410000002</v>
      </c>
    </row>
    <row r="745" spans="1:3" x14ac:dyDescent="0.2">
      <c r="A745" s="21">
        <v>3.7777777779999999</v>
      </c>
      <c r="B745" s="18">
        <v>3.7777777779999999</v>
      </c>
      <c r="C745" s="18">
        <v>2.7407407410000002</v>
      </c>
    </row>
    <row r="746" spans="1:3" x14ac:dyDescent="0.2">
      <c r="A746" s="20">
        <v>2.741573034</v>
      </c>
      <c r="B746" s="18">
        <v>3.5393258429999999</v>
      </c>
      <c r="C746" s="18">
        <v>2.741573034</v>
      </c>
    </row>
    <row r="747" spans="1:3" x14ac:dyDescent="0.2">
      <c r="A747" s="21">
        <v>3.5393258429999999</v>
      </c>
      <c r="B747" s="18">
        <v>3.5393258429999999</v>
      </c>
      <c r="C747" s="18">
        <v>2.741573034</v>
      </c>
    </row>
    <row r="748" spans="1:3" x14ac:dyDescent="0.2">
      <c r="A748" s="20">
        <v>2.7419354839999999</v>
      </c>
      <c r="B748" s="18">
        <v>2.808510638</v>
      </c>
      <c r="C748" s="18">
        <v>2.7419354839999999</v>
      </c>
    </row>
    <row r="749" spans="1:3" x14ac:dyDescent="0.2">
      <c r="A749" s="21">
        <v>2.808510638</v>
      </c>
      <c r="B749" s="18">
        <v>2.808510638</v>
      </c>
      <c r="C749" s="18">
        <v>2.7419354839999999</v>
      </c>
    </row>
    <row r="750" spans="1:3" x14ac:dyDescent="0.2">
      <c r="A750" s="20">
        <v>2.742268041</v>
      </c>
      <c r="B750" s="18">
        <v>2.9081632650000002</v>
      </c>
      <c r="C750" s="18">
        <v>2.742268041</v>
      </c>
    </row>
    <row r="751" spans="1:3" x14ac:dyDescent="0.2">
      <c r="A751" s="21">
        <v>2.9081632650000002</v>
      </c>
      <c r="B751" s="18">
        <v>2.9081632650000002</v>
      </c>
      <c r="C751" s="18">
        <v>2.742268041</v>
      </c>
    </row>
    <row r="752" spans="1:3" x14ac:dyDescent="0.2">
      <c r="A752" s="20">
        <v>2.7472527470000001</v>
      </c>
      <c r="B752" s="18">
        <v>2.8571428569999999</v>
      </c>
      <c r="C752" s="18">
        <v>2.7472527470000001</v>
      </c>
    </row>
    <row r="753" spans="1:3" x14ac:dyDescent="0.2">
      <c r="A753" s="21">
        <v>2.8571428569999999</v>
      </c>
      <c r="B753" s="18">
        <v>2.8571428569999999</v>
      </c>
      <c r="C753" s="18">
        <v>2.7472527470000001</v>
      </c>
    </row>
    <row r="754" spans="1:3" x14ac:dyDescent="0.2">
      <c r="A754" s="20">
        <v>2.75</v>
      </c>
      <c r="B754" s="18">
        <v>5.5152821310000002</v>
      </c>
      <c r="C754" s="18">
        <v>5.5</v>
      </c>
    </row>
    <row r="755" spans="1:3" x14ac:dyDescent="0.2">
      <c r="A755" s="21">
        <v>2.3448275860000001</v>
      </c>
      <c r="B755" s="18">
        <v>2.3448275860000001</v>
      </c>
      <c r="C755" s="18">
        <v>2.75</v>
      </c>
    </row>
    <row r="756" spans="1:3" x14ac:dyDescent="0.2">
      <c r="A756" s="21">
        <v>3.1704545450000001</v>
      </c>
      <c r="B756" s="18">
        <v>3.1704545450000001</v>
      </c>
      <c r="C756" s="18">
        <v>2.75</v>
      </c>
    </row>
    <row r="757" spans="1:3" x14ac:dyDescent="0.2">
      <c r="A757" s="20">
        <v>2.752688172</v>
      </c>
      <c r="B757" s="18">
        <v>4.5444978270000007</v>
      </c>
      <c r="C757" s="18">
        <v>5.5053763440000001</v>
      </c>
    </row>
    <row r="758" spans="1:3" x14ac:dyDescent="0.2">
      <c r="A758" s="21">
        <v>2.1827956990000001</v>
      </c>
      <c r="B758" s="18">
        <v>2.1827956990000001</v>
      </c>
      <c r="C758" s="18">
        <v>2.752688172</v>
      </c>
    </row>
    <row r="759" spans="1:3" x14ac:dyDescent="0.2">
      <c r="A759" s="21">
        <v>2.3617021280000001</v>
      </c>
      <c r="B759" s="18">
        <v>2.3617021280000001</v>
      </c>
      <c r="C759" s="18">
        <v>2.752688172</v>
      </c>
    </row>
    <row r="760" spans="1:3" x14ac:dyDescent="0.2">
      <c r="A760" s="20">
        <v>2.755555556</v>
      </c>
      <c r="B760" s="18">
        <v>3.0217391299999998</v>
      </c>
      <c r="C760" s="18">
        <v>2.755555556</v>
      </c>
    </row>
    <row r="761" spans="1:3" x14ac:dyDescent="0.2">
      <c r="A761" s="21">
        <v>3.0217391299999998</v>
      </c>
      <c r="B761" s="18">
        <v>3.0217391299999998</v>
      </c>
      <c r="C761" s="18">
        <v>2.755555556</v>
      </c>
    </row>
    <row r="762" spans="1:3" x14ac:dyDescent="0.2">
      <c r="A762" s="20">
        <v>2.76</v>
      </c>
      <c r="B762" s="18">
        <v>2.92</v>
      </c>
      <c r="C762" s="18">
        <v>2.76</v>
      </c>
    </row>
    <row r="763" spans="1:3" x14ac:dyDescent="0.2">
      <c r="A763" s="21">
        <v>2.92</v>
      </c>
      <c r="B763" s="18">
        <v>2.92</v>
      </c>
      <c r="C763" s="18">
        <v>2.76</v>
      </c>
    </row>
    <row r="764" spans="1:3" x14ac:dyDescent="0.2">
      <c r="A764" s="20">
        <v>2.7634408600000002</v>
      </c>
      <c r="B764" s="18">
        <v>1.612903226</v>
      </c>
      <c r="C764" s="18">
        <v>2.7634408600000002</v>
      </c>
    </row>
    <row r="765" spans="1:3" x14ac:dyDescent="0.2">
      <c r="A765" s="21">
        <v>1.612903226</v>
      </c>
      <c r="B765" s="18">
        <v>1.612903226</v>
      </c>
      <c r="C765" s="18">
        <v>2.7634408600000002</v>
      </c>
    </row>
    <row r="766" spans="1:3" x14ac:dyDescent="0.2">
      <c r="A766" s="20">
        <v>2.766666667</v>
      </c>
      <c r="B766" s="18">
        <v>3.8571428569999999</v>
      </c>
      <c r="C766" s="18">
        <v>2.766666667</v>
      </c>
    </row>
    <row r="767" spans="1:3" x14ac:dyDescent="0.2">
      <c r="A767" s="21">
        <v>3.8571428569999999</v>
      </c>
      <c r="B767" s="18">
        <v>3.8571428569999999</v>
      </c>
      <c r="C767" s="18">
        <v>2.766666667</v>
      </c>
    </row>
    <row r="768" spans="1:3" x14ac:dyDescent="0.2">
      <c r="A768" s="20">
        <v>2.769230769</v>
      </c>
      <c r="B768" s="18">
        <v>2.961538462</v>
      </c>
      <c r="C768" s="18">
        <v>2.769230769</v>
      </c>
    </row>
    <row r="769" spans="1:3" x14ac:dyDescent="0.2">
      <c r="A769" s="21">
        <v>2.961538462</v>
      </c>
      <c r="B769" s="18">
        <v>2.961538462</v>
      </c>
      <c r="C769" s="18">
        <v>2.769230769</v>
      </c>
    </row>
    <row r="770" spans="1:3" x14ac:dyDescent="0.2">
      <c r="A770" s="20">
        <v>2.7717391299999998</v>
      </c>
      <c r="B770" s="18">
        <v>3.0543478259999999</v>
      </c>
      <c r="C770" s="18">
        <v>2.7717391299999998</v>
      </c>
    </row>
    <row r="771" spans="1:3" x14ac:dyDescent="0.2">
      <c r="A771" s="21">
        <v>3.0543478259999999</v>
      </c>
      <c r="B771" s="18">
        <v>3.0543478259999999</v>
      </c>
      <c r="C771" s="18">
        <v>2.7717391299999998</v>
      </c>
    </row>
    <row r="772" spans="1:3" x14ac:dyDescent="0.2">
      <c r="A772" s="20">
        <v>2.782608696</v>
      </c>
      <c r="B772" s="18">
        <v>4.0760869570000002</v>
      </c>
      <c r="C772" s="18">
        <v>2.782608696</v>
      </c>
    </row>
    <row r="773" spans="1:3" x14ac:dyDescent="0.2">
      <c r="A773" s="21">
        <v>4.0760869570000002</v>
      </c>
      <c r="B773" s="18">
        <v>4.0760869570000002</v>
      </c>
      <c r="C773" s="18">
        <v>2.782608696</v>
      </c>
    </row>
    <row r="774" spans="1:3" x14ac:dyDescent="0.2">
      <c r="A774" s="20">
        <v>2.7849462370000002</v>
      </c>
      <c r="B774" s="18">
        <v>2.7717391299999998</v>
      </c>
      <c r="C774" s="18">
        <v>2.7849462370000002</v>
      </c>
    </row>
    <row r="775" spans="1:3" x14ac:dyDescent="0.2">
      <c r="A775" s="21">
        <v>2.7717391299999998</v>
      </c>
      <c r="B775" s="18">
        <v>2.7717391299999998</v>
      </c>
      <c r="C775" s="18">
        <v>2.7849462370000002</v>
      </c>
    </row>
    <row r="776" spans="1:3" x14ac:dyDescent="0.2">
      <c r="A776" s="20">
        <v>2.7894736839999998</v>
      </c>
      <c r="B776" s="18">
        <v>4.6631578950000003</v>
      </c>
      <c r="C776" s="18">
        <v>2.7894736839999998</v>
      </c>
    </row>
    <row r="777" spans="1:3" x14ac:dyDescent="0.2">
      <c r="A777" s="21">
        <v>4.6631578950000003</v>
      </c>
      <c r="B777" s="18">
        <v>4.6631578950000003</v>
      </c>
      <c r="C777" s="18">
        <v>2.7894736839999998</v>
      </c>
    </row>
    <row r="778" spans="1:3" x14ac:dyDescent="0.2">
      <c r="A778" s="20">
        <v>2.7916666669999999</v>
      </c>
      <c r="B778" s="18">
        <v>2.2916666669999999</v>
      </c>
      <c r="C778" s="18">
        <v>2.7916666669999999</v>
      </c>
    </row>
    <row r="779" spans="1:3" x14ac:dyDescent="0.2">
      <c r="A779" s="21">
        <v>2.2916666669999999</v>
      </c>
      <c r="B779" s="18">
        <v>2.2916666669999999</v>
      </c>
      <c r="C779" s="18">
        <v>2.7916666669999999</v>
      </c>
    </row>
    <row r="780" spans="1:3" x14ac:dyDescent="0.2">
      <c r="A780" s="20">
        <v>2.7931034480000001</v>
      </c>
      <c r="B780" s="18">
        <v>3.103448276</v>
      </c>
      <c r="C780" s="18">
        <v>2.7931034480000001</v>
      </c>
    </row>
    <row r="781" spans="1:3" x14ac:dyDescent="0.2">
      <c r="A781" s="21">
        <v>3.103448276</v>
      </c>
      <c r="B781" s="18">
        <v>3.103448276</v>
      </c>
      <c r="C781" s="18">
        <v>2.7931034480000001</v>
      </c>
    </row>
    <row r="782" spans="1:3" x14ac:dyDescent="0.2">
      <c r="A782" s="20">
        <v>2.8</v>
      </c>
      <c r="B782" s="18">
        <v>2.1411764710000001</v>
      </c>
      <c r="C782" s="18">
        <v>2.8</v>
      </c>
    </row>
    <row r="783" spans="1:3" x14ac:dyDescent="0.2">
      <c r="A783" s="21">
        <v>2.1411764710000001</v>
      </c>
      <c r="B783" s="18">
        <v>2.1411764710000001</v>
      </c>
      <c r="C783" s="18">
        <v>2.8</v>
      </c>
    </row>
    <row r="784" spans="1:3" x14ac:dyDescent="0.2">
      <c r="A784" s="20">
        <v>2.807692308</v>
      </c>
      <c r="B784" s="18">
        <v>6.2905982900000001</v>
      </c>
      <c r="C784" s="18">
        <v>5.6153846160000001</v>
      </c>
    </row>
    <row r="785" spans="1:3" x14ac:dyDescent="0.2">
      <c r="A785" s="21">
        <v>2.846153846</v>
      </c>
      <c r="B785" s="18">
        <v>2.846153846</v>
      </c>
      <c r="C785" s="18">
        <v>2.807692308</v>
      </c>
    </row>
    <row r="786" spans="1:3" x14ac:dyDescent="0.2">
      <c r="A786" s="21">
        <v>3.4444444440000002</v>
      </c>
      <c r="B786" s="18">
        <v>3.4444444440000002</v>
      </c>
      <c r="C786" s="18">
        <v>2.807692308</v>
      </c>
    </row>
    <row r="787" spans="1:3" x14ac:dyDescent="0.2">
      <c r="A787" s="20">
        <v>2.8131868130000002</v>
      </c>
      <c r="B787" s="18">
        <v>1.769230769</v>
      </c>
      <c r="C787" s="18">
        <v>2.8131868130000002</v>
      </c>
    </row>
    <row r="788" spans="1:3" x14ac:dyDescent="0.2">
      <c r="A788" s="21">
        <v>1.769230769</v>
      </c>
      <c r="B788" s="18">
        <v>1.769230769</v>
      </c>
      <c r="C788" s="18">
        <v>2.8131868130000002</v>
      </c>
    </row>
    <row r="789" spans="1:3" x14ac:dyDescent="0.2">
      <c r="A789" s="20">
        <v>2.8148148150000001</v>
      </c>
      <c r="B789" s="18">
        <v>2.692307692</v>
      </c>
      <c r="C789" s="18">
        <v>2.8148148150000001</v>
      </c>
    </row>
    <row r="790" spans="1:3" x14ac:dyDescent="0.2">
      <c r="A790" s="21">
        <v>2.692307692</v>
      </c>
      <c r="B790" s="18">
        <v>2.692307692</v>
      </c>
      <c r="C790" s="18">
        <v>2.8148148150000001</v>
      </c>
    </row>
    <row r="791" spans="1:3" x14ac:dyDescent="0.2">
      <c r="A791" s="20">
        <v>2.8333333330000001</v>
      </c>
      <c r="B791" s="18">
        <v>3.6666666669999999</v>
      </c>
      <c r="C791" s="18">
        <v>2.8333333330000001</v>
      </c>
    </row>
    <row r="792" spans="1:3" x14ac:dyDescent="0.2">
      <c r="A792" s="21">
        <v>3.6666666669999999</v>
      </c>
      <c r="B792" s="18">
        <v>3.6666666669999999</v>
      </c>
      <c r="C792" s="18">
        <v>2.8333333330000001</v>
      </c>
    </row>
    <row r="793" spans="1:3" x14ac:dyDescent="0.2">
      <c r="A793" s="20">
        <v>2.8426966290000002</v>
      </c>
      <c r="B793" s="18">
        <v>2.8409090909999999</v>
      </c>
      <c r="C793" s="18">
        <v>2.8426966290000002</v>
      </c>
    </row>
    <row r="794" spans="1:3" x14ac:dyDescent="0.2">
      <c r="A794" s="21">
        <v>2.8409090909999999</v>
      </c>
      <c r="B794" s="18">
        <v>2.8409090909999999</v>
      </c>
      <c r="C794" s="18">
        <v>2.8426966290000002</v>
      </c>
    </row>
    <row r="795" spans="1:3" x14ac:dyDescent="0.2">
      <c r="A795" s="20">
        <v>2.846153846</v>
      </c>
      <c r="B795" s="18">
        <v>6.346153846</v>
      </c>
      <c r="C795" s="18">
        <v>5.692307692</v>
      </c>
    </row>
    <row r="796" spans="1:3" x14ac:dyDescent="0.2">
      <c r="A796" s="21">
        <v>3.038461538</v>
      </c>
      <c r="B796" s="18">
        <v>3.038461538</v>
      </c>
      <c r="C796" s="18">
        <v>2.846153846</v>
      </c>
    </row>
    <row r="797" spans="1:3" x14ac:dyDescent="0.2">
      <c r="A797" s="21">
        <v>3.307692308</v>
      </c>
      <c r="B797" s="18">
        <v>3.307692308</v>
      </c>
      <c r="C797" s="18">
        <v>2.846153846</v>
      </c>
    </row>
    <row r="798" spans="1:3" x14ac:dyDescent="0.2">
      <c r="A798" s="20">
        <v>2.8620689659999998</v>
      </c>
      <c r="B798" s="18">
        <v>7.514529252</v>
      </c>
      <c r="C798" s="18">
        <v>8.5862068980000004</v>
      </c>
    </row>
    <row r="799" spans="1:3" x14ac:dyDescent="0.2">
      <c r="A799" s="21">
        <v>2.3448275860000001</v>
      </c>
      <c r="B799" s="18">
        <v>2.3448275860000001</v>
      </c>
      <c r="C799" s="18">
        <v>2.8620689659999998</v>
      </c>
    </row>
    <row r="800" spans="1:3" x14ac:dyDescent="0.2">
      <c r="A800" s="21">
        <v>2.551724138</v>
      </c>
      <c r="B800" s="18">
        <v>2.551724138</v>
      </c>
      <c r="C800" s="18">
        <v>2.8620689659999998</v>
      </c>
    </row>
    <row r="801" spans="1:3" x14ac:dyDescent="0.2">
      <c r="A801" s="21">
        <v>2.6179775279999999</v>
      </c>
      <c r="B801" s="18">
        <v>2.6179775279999999</v>
      </c>
      <c r="C801" s="18">
        <v>2.8620689659999998</v>
      </c>
    </row>
    <row r="802" spans="1:3" x14ac:dyDescent="0.2">
      <c r="A802" s="20">
        <v>2.88</v>
      </c>
      <c r="B802" s="18">
        <v>6.88</v>
      </c>
      <c r="C802" s="18">
        <v>5.76</v>
      </c>
    </row>
    <row r="803" spans="1:3" x14ac:dyDescent="0.2">
      <c r="A803" s="21">
        <v>3.08</v>
      </c>
      <c r="B803" s="18">
        <v>3.08</v>
      </c>
      <c r="C803" s="18">
        <v>2.88</v>
      </c>
    </row>
    <row r="804" spans="1:3" x14ac:dyDescent="0.2">
      <c r="A804" s="21">
        <v>3.8</v>
      </c>
      <c r="B804" s="18">
        <v>3.8</v>
      </c>
      <c r="C804" s="18">
        <v>2.88</v>
      </c>
    </row>
    <row r="805" spans="1:3" x14ac:dyDescent="0.2">
      <c r="A805" s="20">
        <v>2.884615385</v>
      </c>
      <c r="B805" s="18">
        <v>4.269230769</v>
      </c>
      <c r="C805" s="18">
        <v>2.884615385</v>
      </c>
    </row>
    <row r="806" spans="1:3" x14ac:dyDescent="0.2">
      <c r="A806" s="21">
        <v>4.269230769</v>
      </c>
      <c r="B806" s="18">
        <v>4.269230769</v>
      </c>
      <c r="C806" s="18">
        <v>2.884615385</v>
      </c>
    </row>
    <row r="807" spans="1:3" x14ac:dyDescent="0.2">
      <c r="A807" s="20">
        <v>2.888888889</v>
      </c>
      <c r="B807" s="18">
        <v>2.7777777779999999</v>
      </c>
      <c r="C807" s="18">
        <v>2.888888889</v>
      </c>
    </row>
    <row r="808" spans="1:3" x14ac:dyDescent="0.2">
      <c r="A808" s="21">
        <v>2.7777777779999999</v>
      </c>
      <c r="B808" s="18">
        <v>2.7777777779999999</v>
      </c>
      <c r="C808" s="18">
        <v>2.888888889</v>
      </c>
    </row>
    <row r="809" spans="1:3" x14ac:dyDescent="0.2">
      <c r="A809" s="20">
        <v>2.896551724</v>
      </c>
      <c r="B809" s="18">
        <v>1.551724138</v>
      </c>
      <c r="C809" s="18">
        <v>2.896551724</v>
      </c>
    </row>
    <row r="810" spans="1:3" x14ac:dyDescent="0.2">
      <c r="A810" s="21">
        <v>1.551724138</v>
      </c>
      <c r="B810" s="18">
        <v>1.551724138</v>
      </c>
      <c r="C810" s="18">
        <v>2.896551724</v>
      </c>
    </row>
    <row r="811" spans="1:3" x14ac:dyDescent="0.2">
      <c r="A811" s="20">
        <v>2.9</v>
      </c>
      <c r="B811" s="18">
        <v>2.2999999999999998</v>
      </c>
      <c r="C811" s="18">
        <v>2.9</v>
      </c>
    </row>
    <row r="812" spans="1:3" x14ac:dyDescent="0.2">
      <c r="A812" s="21">
        <v>2.2999999999999998</v>
      </c>
      <c r="B812" s="18">
        <v>2.2999999999999998</v>
      </c>
      <c r="C812" s="18">
        <v>2.9</v>
      </c>
    </row>
    <row r="813" spans="1:3" x14ac:dyDescent="0.2">
      <c r="A813" s="20">
        <v>2.9021739129999999</v>
      </c>
      <c r="B813" s="18">
        <v>2.4782608700000002</v>
      </c>
      <c r="C813" s="18">
        <v>2.9021739129999999</v>
      </c>
    </row>
    <row r="814" spans="1:3" x14ac:dyDescent="0.2">
      <c r="A814" s="21">
        <v>2.4782608700000002</v>
      </c>
      <c r="B814" s="18">
        <v>2.4782608700000002</v>
      </c>
      <c r="C814" s="18">
        <v>2.9021739129999999</v>
      </c>
    </row>
    <row r="815" spans="1:3" x14ac:dyDescent="0.2">
      <c r="A815" s="20">
        <v>2.9072164950000001</v>
      </c>
      <c r="B815" s="18">
        <v>3.5510204079999999</v>
      </c>
      <c r="C815" s="18">
        <v>2.9072164950000001</v>
      </c>
    </row>
    <row r="816" spans="1:3" x14ac:dyDescent="0.2">
      <c r="A816" s="21">
        <v>3.5510204079999999</v>
      </c>
      <c r="B816" s="18">
        <v>3.5510204079999999</v>
      </c>
      <c r="C816" s="18">
        <v>2.9072164950000001</v>
      </c>
    </row>
    <row r="817" spans="1:3" x14ac:dyDescent="0.2">
      <c r="A817" s="20">
        <v>2.9176470590000001</v>
      </c>
      <c r="B817" s="18">
        <v>2.0117647060000001</v>
      </c>
      <c r="C817" s="18">
        <v>2.9176470590000001</v>
      </c>
    </row>
    <row r="818" spans="1:3" x14ac:dyDescent="0.2">
      <c r="A818" s="21">
        <v>2.0117647060000001</v>
      </c>
      <c r="B818" s="18">
        <v>2.0117647060000001</v>
      </c>
      <c r="C818" s="18">
        <v>2.9176470590000001</v>
      </c>
    </row>
    <row r="819" spans="1:3" x14ac:dyDescent="0.2">
      <c r="A819" s="20">
        <v>2.923076923</v>
      </c>
      <c r="B819" s="18">
        <v>7.8846153839999999</v>
      </c>
      <c r="C819" s="18">
        <v>5.846153846</v>
      </c>
    </row>
    <row r="820" spans="1:3" x14ac:dyDescent="0.2">
      <c r="A820" s="21">
        <v>3.538461538</v>
      </c>
      <c r="B820" s="18">
        <v>3.538461538</v>
      </c>
      <c r="C820" s="18">
        <v>2.923076923</v>
      </c>
    </row>
    <row r="821" spans="1:3" x14ac:dyDescent="0.2">
      <c r="A821" s="21">
        <v>4.346153846</v>
      </c>
      <c r="B821" s="18">
        <v>4.346153846</v>
      </c>
      <c r="C821" s="18">
        <v>2.923076923</v>
      </c>
    </row>
    <row r="822" spans="1:3" x14ac:dyDescent="0.2">
      <c r="A822" s="20">
        <v>2.9310344829999999</v>
      </c>
      <c r="B822" s="18">
        <v>6.977832512</v>
      </c>
      <c r="C822" s="18">
        <v>5.8620689659999998</v>
      </c>
    </row>
    <row r="823" spans="1:3" x14ac:dyDescent="0.2">
      <c r="A823" s="21">
        <v>3.3571428569999999</v>
      </c>
      <c r="B823" s="18">
        <v>3.3571428569999999</v>
      </c>
      <c r="C823" s="18">
        <v>2.9310344829999999</v>
      </c>
    </row>
    <row r="824" spans="1:3" x14ac:dyDescent="0.2">
      <c r="A824" s="21">
        <v>3.6206896550000001</v>
      </c>
      <c r="B824" s="18">
        <v>3.6206896550000001</v>
      </c>
      <c r="C824" s="18">
        <v>2.9310344829999999</v>
      </c>
    </row>
    <row r="825" spans="1:3" x14ac:dyDescent="0.2">
      <c r="A825" s="20">
        <v>2.9629629629999998</v>
      </c>
      <c r="B825" s="18">
        <v>6.0370370369999993</v>
      </c>
      <c r="C825" s="18">
        <v>5.9259259259999997</v>
      </c>
    </row>
    <row r="826" spans="1:3" x14ac:dyDescent="0.2">
      <c r="A826" s="21">
        <v>2.8518518519999998</v>
      </c>
      <c r="B826" s="18">
        <v>2.8518518519999998</v>
      </c>
      <c r="C826" s="18">
        <v>2.9629629629999998</v>
      </c>
    </row>
    <row r="827" spans="1:3" x14ac:dyDescent="0.2">
      <c r="A827" s="21">
        <v>3.1851851849999999</v>
      </c>
      <c r="B827" s="18">
        <v>3.1851851849999999</v>
      </c>
      <c r="C827" s="18">
        <v>2.9629629629999998</v>
      </c>
    </row>
    <row r="828" spans="1:3" x14ac:dyDescent="0.2">
      <c r="A828" s="20">
        <v>2.988636364</v>
      </c>
      <c r="B828" s="18">
        <v>2.9090909090000001</v>
      </c>
      <c r="C828" s="18">
        <v>2.988636364</v>
      </c>
    </row>
    <row r="829" spans="1:3" x14ac:dyDescent="0.2">
      <c r="A829" s="21">
        <v>2.9090909090000001</v>
      </c>
      <c r="B829" s="18">
        <v>2.9090909090000001</v>
      </c>
      <c r="C829" s="18">
        <v>2.988636364</v>
      </c>
    </row>
    <row r="830" spans="1:3" x14ac:dyDescent="0.2">
      <c r="A830" s="20">
        <v>3</v>
      </c>
      <c r="B830" s="18">
        <v>9.4107660459999991</v>
      </c>
      <c r="C830" s="18">
        <v>9</v>
      </c>
    </row>
    <row r="831" spans="1:3" x14ac:dyDescent="0.2">
      <c r="A831" s="21">
        <v>2.9666666670000001</v>
      </c>
      <c r="B831" s="18">
        <v>2.9666666670000001</v>
      </c>
      <c r="C831" s="18">
        <v>3</v>
      </c>
    </row>
    <row r="832" spans="1:3" x14ac:dyDescent="0.2">
      <c r="A832" s="21">
        <v>3.0869565219999999</v>
      </c>
      <c r="B832" s="18">
        <v>3.0869565219999999</v>
      </c>
      <c r="C832" s="18">
        <v>3</v>
      </c>
    </row>
    <row r="833" spans="1:3" x14ac:dyDescent="0.2">
      <c r="A833" s="21">
        <v>3.3571428569999999</v>
      </c>
      <c r="B833" s="18">
        <v>3.3571428569999999</v>
      </c>
      <c r="C833" s="18">
        <v>3</v>
      </c>
    </row>
    <row r="834" spans="1:3" x14ac:dyDescent="0.2">
      <c r="A834" s="20">
        <v>3.0340909090000001</v>
      </c>
      <c r="B834" s="18">
        <v>2.488636364</v>
      </c>
      <c r="C834" s="18">
        <v>3.0340909090000001</v>
      </c>
    </row>
    <row r="835" spans="1:3" x14ac:dyDescent="0.2">
      <c r="A835" s="21">
        <v>2.488636364</v>
      </c>
      <c r="B835" s="18">
        <v>2.488636364</v>
      </c>
      <c r="C835" s="18">
        <v>3.0340909090000001</v>
      </c>
    </row>
    <row r="836" spans="1:3" x14ac:dyDescent="0.2">
      <c r="A836" s="20">
        <v>3.0344827589999999</v>
      </c>
      <c r="B836" s="18">
        <v>2.0344827589999999</v>
      </c>
      <c r="C836" s="18">
        <v>3.0344827589999999</v>
      </c>
    </row>
    <row r="837" spans="1:3" x14ac:dyDescent="0.2">
      <c r="A837" s="21">
        <v>2.0344827589999999</v>
      </c>
      <c r="B837" s="18">
        <v>2.0344827589999999</v>
      </c>
      <c r="C837" s="18">
        <v>3.0344827589999999</v>
      </c>
    </row>
    <row r="838" spans="1:3" x14ac:dyDescent="0.2">
      <c r="A838" s="20">
        <v>3.0370370370000002</v>
      </c>
      <c r="B838" s="18">
        <v>5.2962962959999995</v>
      </c>
      <c r="C838" s="18">
        <v>6.0740740740000003</v>
      </c>
    </row>
    <row r="839" spans="1:3" x14ac:dyDescent="0.2">
      <c r="A839" s="21">
        <v>2.407407407</v>
      </c>
      <c r="B839" s="18">
        <v>2.407407407</v>
      </c>
      <c r="C839" s="18">
        <v>3.0370370370000002</v>
      </c>
    </row>
    <row r="840" spans="1:3" x14ac:dyDescent="0.2">
      <c r="A840" s="21">
        <v>2.888888889</v>
      </c>
      <c r="B840" s="18">
        <v>2.888888889</v>
      </c>
      <c r="C840" s="18">
        <v>3.0370370370000002</v>
      </c>
    </row>
    <row r="841" spans="1:3" x14ac:dyDescent="0.2">
      <c r="A841" s="20">
        <v>3.04</v>
      </c>
      <c r="B841" s="18">
        <v>1.52</v>
      </c>
      <c r="C841" s="18">
        <v>3.04</v>
      </c>
    </row>
    <row r="842" spans="1:3" x14ac:dyDescent="0.2">
      <c r="A842" s="21">
        <v>1.52</v>
      </c>
      <c r="B842" s="18">
        <v>1.52</v>
      </c>
      <c r="C842" s="18">
        <v>3.04</v>
      </c>
    </row>
    <row r="843" spans="1:3" x14ac:dyDescent="0.2">
      <c r="A843" s="20">
        <v>3.0416666669999999</v>
      </c>
      <c r="B843" s="18">
        <v>13.175000000000001</v>
      </c>
      <c r="C843" s="18">
        <v>12.166666668</v>
      </c>
    </row>
    <row r="844" spans="1:3" x14ac:dyDescent="0.2">
      <c r="A844" s="21">
        <v>2.3333333330000001</v>
      </c>
      <c r="B844" s="18">
        <v>2.3333333330000001</v>
      </c>
      <c r="C844" s="18">
        <v>3.0416666669999999</v>
      </c>
    </row>
    <row r="845" spans="1:3" x14ac:dyDescent="0.2">
      <c r="A845" s="21">
        <v>3.5</v>
      </c>
      <c r="B845" s="18">
        <v>3.5</v>
      </c>
      <c r="C845" s="18">
        <v>3.0416666669999999</v>
      </c>
    </row>
    <row r="846" spans="1:3" x14ac:dyDescent="0.2">
      <c r="A846" s="21">
        <v>3.5416666669999999</v>
      </c>
      <c r="B846" s="18">
        <v>3.5416666669999999</v>
      </c>
      <c r="C846" s="18">
        <v>3.0416666669999999</v>
      </c>
    </row>
    <row r="847" spans="1:3" x14ac:dyDescent="0.2">
      <c r="A847" s="21">
        <v>3.8</v>
      </c>
      <c r="B847" s="18">
        <v>3.8</v>
      </c>
      <c r="C847" s="18">
        <v>3.0416666669999999</v>
      </c>
    </row>
    <row r="848" spans="1:3" x14ac:dyDescent="0.2">
      <c r="A848" s="20">
        <v>3.065217391</v>
      </c>
      <c r="B848" s="18">
        <v>2.8913043479999998</v>
      </c>
      <c r="C848" s="18">
        <v>3.065217391</v>
      </c>
    </row>
    <row r="849" spans="1:3" x14ac:dyDescent="0.2">
      <c r="A849" s="21">
        <v>2.8913043479999998</v>
      </c>
      <c r="B849" s="18">
        <v>2.8913043479999998</v>
      </c>
      <c r="C849" s="18">
        <v>3.065217391</v>
      </c>
    </row>
    <row r="850" spans="1:3" x14ac:dyDescent="0.2">
      <c r="A850" s="20">
        <v>3.0740740739999999</v>
      </c>
      <c r="B850" s="18">
        <v>2.8148148150000001</v>
      </c>
      <c r="C850" s="18">
        <v>3.0740740739999999</v>
      </c>
    </row>
    <row r="851" spans="1:3" x14ac:dyDescent="0.2">
      <c r="A851" s="21">
        <v>2.8148148150000001</v>
      </c>
      <c r="B851" s="18">
        <v>2.8148148150000001</v>
      </c>
      <c r="C851" s="18">
        <v>3.0740740739999999</v>
      </c>
    </row>
    <row r="852" spans="1:3" x14ac:dyDescent="0.2">
      <c r="A852" s="20">
        <v>3.076923077</v>
      </c>
      <c r="B852" s="18">
        <v>9.637362636999999</v>
      </c>
      <c r="C852" s="18">
        <v>9.230769231</v>
      </c>
    </row>
    <row r="853" spans="1:3" x14ac:dyDescent="0.2">
      <c r="A853" s="21">
        <v>2.538461538</v>
      </c>
      <c r="B853" s="18">
        <v>2.538461538</v>
      </c>
      <c r="C853" s="18">
        <v>3.076923077</v>
      </c>
    </row>
    <row r="854" spans="1:3" x14ac:dyDescent="0.2">
      <c r="A854" s="21">
        <v>2.9450549449999999</v>
      </c>
      <c r="B854" s="18">
        <v>2.9450549449999999</v>
      </c>
      <c r="C854" s="18">
        <v>3.076923077</v>
      </c>
    </row>
    <row r="855" spans="1:3" x14ac:dyDescent="0.2">
      <c r="A855" s="21">
        <v>4.153846154</v>
      </c>
      <c r="B855" s="18">
        <v>4.153846154</v>
      </c>
      <c r="C855" s="18">
        <v>3.076923077</v>
      </c>
    </row>
    <row r="856" spans="1:3" x14ac:dyDescent="0.2">
      <c r="A856" s="20">
        <v>3.0777777780000002</v>
      </c>
      <c r="B856" s="18">
        <v>2.7111111110000001</v>
      </c>
      <c r="C856" s="18">
        <v>3.0777777780000002</v>
      </c>
    </row>
    <row r="857" spans="1:3" x14ac:dyDescent="0.2">
      <c r="A857" s="21">
        <v>2.7111111110000001</v>
      </c>
      <c r="B857" s="18">
        <v>2.7111111110000001</v>
      </c>
      <c r="C857" s="18">
        <v>3.0777777780000002</v>
      </c>
    </row>
    <row r="858" spans="1:3" x14ac:dyDescent="0.2">
      <c r="A858" s="20">
        <v>3.08</v>
      </c>
      <c r="B858" s="18">
        <v>3.56</v>
      </c>
      <c r="C858" s="18">
        <v>3.08</v>
      </c>
    </row>
    <row r="859" spans="1:3" x14ac:dyDescent="0.2">
      <c r="A859" s="21">
        <v>3.56</v>
      </c>
      <c r="B859" s="18">
        <v>3.56</v>
      </c>
      <c r="C859" s="18">
        <v>3.08</v>
      </c>
    </row>
    <row r="860" spans="1:3" x14ac:dyDescent="0.2">
      <c r="A860" s="20">
        <v>3.0957446810000002</v>
      </c>
      <c r="B860" s="18">
        <v>2.1063829790000002</v>
      </c>
      <c r="C860" s="18">
        <v>3.0957446810000002</v>
      </c>
    </row>
    <row r="861" spans="1:3" x14ac:dyDescent="0.2">
      <c r="A861" s="21">
        <v>2.1063829790000002</v>
      </c>
      <c r="B861" s="18">
        <v>2.1063829790000002</v>
      </c>
      <c r="C861" s="18">
        <v>3.0957446810000002</v>
      </c>
    </row>
    <row r="862" spans="1:3" x14ac:dyDescent="0.2">
      <c r="A862" s="20">
        <v>3.1030927840000002</v>
      </c>
      <c r="B862" s="18">
        <v>2.2371134019999999</v>
      </c>
      <c r="C862" s="18">
        <v>3.1030927840000002</v>
      </c>
    </row>
    <row r="863" spans="1:3" x14ac:dyDescent="0.2">
      <c r="A863" s="21">
        <v>2.2371134019999999</v>
      </c>
      <c r="B863" s="18">
        <v>2.2371134019999999</v>
      </c>
      <c r="C863" s="18">
        <v>3.1030927840000002</v>
      </c>
    </row>
    <row r="864" spans="1:3" x14ac:dyDescent="0.2">
      <c r="A864" s="20">
        <v>3.111111111</v>
      </c>
      <c r="B864" s="18">
        <v>5.5185185180000005</v>
      </c>
      <c r="C864" s="18">
        <v>6.2222222220000001</v>
      </c>
    </row>
    <row r="865" spans="1:3" x14ac:dyDescent="0.2">
      <c r="A865" s="21">
        <v>2.407407407</v>
      </c>
      <c r="B865" s="18">
        <v>2.407407407</v>
      </c>
      <c r="C865" s="18">
        <v>3.111111111</v>
      </c>
    </row>
    <row r="866" spans="1:3" x14ac:dyDescent="0.2">
      <c r="A866" s="21">
        <v>3.111111111</v>
      </c>
      <c r="B866" s="18">
        <v>3.111111111</v>
      </c>
      <c r="C866" s="18">
        <v>3.111111111</v>
      </c>
    </row>
    <row r="867" spans="1:3" x14ac:dyDescent="0.2">
      <c r="A867" s="20">
        <v>3.115384615</v>
      </c>
      <c r="B867" s="18">
        <v>6.0446153850000002</v>
      </c>
      <c r="C867" s="18">
        <v>6.2307692299999999</v>
      </c>
    </row>
    <row r="868" spans="1:3" x14ac:dyDescent="0.2">
      <c r="A868" s="21">
        <v>2.16</v>
      </c>
      <c r="B868" s="18">
        <v>2.16</v>
      </c>
      <c r="C868" s="18">
        <v>3.115384615</v>
      </c>
    </row>
    <row r="869" spans="1:3" x14ac:dyDescent="0.2">
      <c r="A869" s="21">
        <v>3.884615385</v>
      </c>
      <c r="B869" s="18">
        <v>3.884615385</v>
      </c>
      <c r="C869" s="18">
        <v>3.115384615</v>
      </c>
    </row>
    <row r="870" spans="1:3" x14ac:dyDescent="0.2">
      <c r="A870" s="20">
        <v>3.12</v>
      </c>
      <c r="B870" s="18">
        <v>4.8</v>
      </c>
      <c r="C870" s="18">
        <v>3.12</v>
      </c>
    </row>
    <row r="871" spans="1:3" x14ac:dyDescent="0.2">
      <c r="A871" s="21">
        <v>4.8</v>
      </c>
      <c r="B871" s="18">
        <v>4.8</v>
      </c>
      <c r="C871" s="18">
        <v>3.12</v>
      </c>
    </row>
    <row r="872" spans="1:3" x14ac:dyDescent="0.2">
      <c r="A872" s="20">
        <v>3.136363636</v>
      </c>
      <c r="B872" s="18">
        <v>2.3043478259999999</v>
      </c>
      <c r="C872" s="18">
        <v>3.136363636</v>
      </c>
    </row>
    <row r="873" spans="1:3" x14ac:dyDescent="0.2">
      <c r="A873" s="21">
        <v>2.3043478259999999</v>
      </c>
      <c r="B873" s="18">
        <v>2.3043478259999999</v>
      </c>
      <c r="C873" s="18">
        <v>3.136363636</v>
      </c>
    </row>
    <row r="874" spans="1:3" x14ac:dyDescent="0.2">
      <c r="A874" s="20">
        <v>3.1428571430000001</v>
      </c>
      <c r="B874" s="18">
        <v>6.1884236450000003</v>
      </c>
      <c r="C874" s="18">
        <v>6.2857142860000002</v>
      </c>
    </row>
    <row r="875" spans="1:3" x14ac:dyDescent="0.2">
      <c r="A875" s="21">
        <v>2.4642857139999998</v>
      </c>
      <c r="B875" s="18">
        <v>2.4642857139999998</v>
      </c>
      <c r="C875" s="18">
        <v>3.1428571430000001</v>
      </c>
    </row>
    <row r="876" spans="1:3" x14ac:dyDescent="0.2">
      <c r="A876" s="21">
        <v>3.724137931</v>
      </c>
      <c r="B876" s="18">
        <v>3.724137931</v>
      </c>
      <c r="C876" s="18">
        <v>3.1428571430000001</v>
      </c>
    </row>
    <row r="877" spans="1:3" x14ac:dyDescent="0.2">
      <c r="A877" s="20">
        <v>3.1481481480000002</v>
      </c>
      <c r="B877" s="18">
        <v>5.7834757840000002</v>
      </c>
      <c r="C877" s="18">
        <v>6.2962962960000004</v>
      </c>
    </row>
    <row r="878" spans="1:3" x14ac:dyDescent="0.2">
      <c r="A878" s="21">
        <v>2.6296296300000002</v>
      </c>
      <c r="B878" s="18">
        <v>2.6296296300000002</v>
      </c>
      <c r="C878" s="18">
        <v>3.1481481480000002</v>
      </c>
    </row>
    <row r="879" spans="1:3" x14ac:dyDescent="0.2">
      <c r="A879" s="21">
        <v>3.153846154</v>
      </c>
      <c r="B879" s="18">
        <v>3.153846154</v>
      </c>
      <c r="C879" s="18">
        <v>3.1481481480000002</v>
      </c>
    </row>
    <row r="880" spans="1:3" x14ac:dyDescent="0.2">
      <c r="A880" s="20">
        <v>3.16</v>
      </c>
      <c r="B880" s="18">
        <v>2.88</v>
      </c>
      <c r="C880" s="18">
        <v>3.16</v>
      </c>
    </row>
    <row r="881" spans="1:3" x14ac:dyDescent="0.2">
      <c r="A881" s="21">
        <v>2.88</v>
      </c>
      <c r="B881" s="18">
        <v>2.88</v>
      </c>
      <c r="C881" s="18">
        <v>3.16</v>
      </c>
    </row>
    <row r="882" spans="1:3" x14ac:dyDescent="0.2">
      <c r="A882" s="20">
        <v>3.1666666669999999</v>
      </c>
      <c r="B882" s="18">
        <v>3</v>
      </c>
      <c r="C882" s="18">
        <v>3.1666666669999999</v>
      </c>
    </row>
    <row r="883" spans="1:3" x14ac:dyDescent="0.2">
      <c r="A883" s="21">
        <v>3</v>
      </c>
      <c r="B883" s="18">
        <v>3</v>
      </c>
      <c r="C883" s="18">
        <v>3.1666666669999999</v>
      </c>
    </row>
    <row r="884" spans="1:3" x14ac:dyDescent="0.2">
      <c r="A884" s="20">
        <v>3.1744186050000001</v>
      </c>
      <c r="B884" s="18">
        <v>3.2558139530000001</v>
      </c>
      <c r="C884" s="18">
        <v>3.1744186050000001</v>
      </c>
    </row>
    <row r="885" spans="1:3" x14ac:dyDescent="0.2">
      <c r="A885" s="21">
        <v>3.2558139530000001</v>
      </c>
      <c r="B885" s="18">
        <v>3.2558139530000001</v>
      </c>
      <c r="C885" s="18">
        <v>3.1744186050000001</v>
      </c>
    </row>
    <row r="886" spans="1:3" x14ac:dyDescent="0.2">
      <c r="A886" s="20">
        <v>3.1818181820000002</v>
      </c>
      <c r="B886" s="18">
        <v>2.0909090909999999</v>
      </c>
      <c r="C886" s="18">
        <v>3.1818181820000002</v>
      </c>
    </row>
    <row r="887" spans="1:3" x14ac:dyDescent="0.2">
      <c r="A887" s="21">
        <v>2.0909090909999999</v>
      </c>
      <c r="B887" s="18">
        <v>2.0909090909999999</v>
      </c>
      <c r="C887" s="18">
        <v>3.1818181820000002</v>
      </c>
    </row>
    <row r="888" spans="1:3" x14ac:dyDescent="0.2">
      <c r="A888" s="20">
        <v>3.1851851849999999</v>
      </c>
      <c r="B888" s="18">
        <v>2.6666666669999999</v>
      </c>
      <c r="C888" s="18">
        <v>3.1851851849999999</v>
      </c>
    </row>
    <row r="889" spans="1:3" x14ac:dyDescent="0.2">
      <c r="A889" s="21">
        <v>2.6666666669999999</v>
      </c>
      <c r="B889" s="18">
        <v>2.6666666669999999</v>
      </c>
      <c r="C889" s="18">
        <v>3.1851851849999999</v>
      </c>
    </row>
    <row r="890" spans="1:3" x14ac:dyDescent="0.2">
      <c r="A890" s="20">
        <v>3.1868131869999998</v>
      </c>
      <c r="B890" s="18">
        <v>2.8695652169999999</v>
      </c>
      <c r="C890" s="18">
        <v>3.1868131869999998</v>
      </c>
    </row>
    <row r="891" spans="1:3" x14ac:dyDescent="0.2">
      <c r="A891" s="21">
        <v>2.8695652169999999</v>
      </c>
      <c r="B891" s="18">
        <v>2.8695652169999999</v>
      </c>
      <c r="C891" s="18">
        <v>3.1868131869999998</v>
      </c>
    </row>
    <row r="892" spans="1:3" x14ac:dyDescent="0.2">
      <c r="A892" s="20">
        <v>3.1979166669999999</v>
      </c>
      <c r="B892" s="18">
        <v>3.1052631580000001</v>
      </c>
      <c r="C892" s="18">
        <v>3.1979166669999999</v>
      </c>
    </row>
    <row r="893" spans="1:3" x14ac:dyDescent="0.2">
      <c r="A893" s="21">
        <v>3.1052631580000001</v>
      </c>
      <c r="B893" s="18">
        <v>3.1052631580000001</v>
      </c>
      <c r="C893" s="18">
        <v>3.1979166669999999</v>
      </c>
    </row>
    <row r="894" spans="1:3" x14ac:dyDescent="0.2">
      <c r="A894" s="20">
        <v>3.2</v>
      </c>
      <c r="B894" s="18">
        <v>5.8188235290000003</v>
      </c>
      <c r="C894" s="18">
        <v>6.4</v>
      </c>
    </row>
    <row r="895" spans="1:3" x14ac:dyDescent="0.2">
      <c r="A895" s="21">
        <v>2.6588235290000002</v>
      </c>
      <c r="B895" s="18">
        <v>2.6588235290000002</v>
      </c>
      <c r="C895" s="18">
        <v>3.2</v>
      </c>
    </row>
    <row r="896" spans="1:3" x14ac:dyDescent="0.2">
      <c r="A896" s="21">
        <v>3.16</v>
      </c>
      <c r="B896" s="18">
        <v>3.16</v>
      </c>
      <c r="C896" s="18">
        <v>3.2</v>
      </c>
    </row>
    <row r="897" spans="1:3" x14ac:dyDescent="0.2">
      <c r="A897" s="20">
        <v>3.2068965519999999</v>
      </c>
      <c r="B897" s="18">
        <v>3.5806451610000001</v>
      </c>
      <c r="C897" s="18">
        <v>3.2068965519999999</v>
      </c>
    </row>
    <row r="898" spans="1:3" x14ac:dyDescent="0.2">
      <c r="A898" s="21">
        <v>3.5806451610000001</v>
      </c>
      <c r="B898" s="18">
        <v>3.5806451610000001</v>
      </c>
      <c r="C898" s="18">
        <v>3.2068965519999999</v>
      </c>
    </row>
    <row r="899" spans="1:3" x14ac:dyDescent="0.2">
      <c r="A899" s="20">
        <v>3.2142857139999998</v>
      </c>
      <c r="B899" s="18">
        <v>2.9642857139999998</v>
      </c>
      <c r="C899" s="18">
        <v>3.2142857139999998</v>
      </c>
    </row>
    <row r="900" spans="1:3" x14ac:dyDescent="0.2">
      <c r="A900" s="21">
        <v>2.9642857139999998</v>
      </c>
      <c r="B900" s="18">
        <v>2.9642857139999998</v>
      </c>
      <c r="C900" s="18">
        <v>3.2142857139999998</v>
      </c>
    </row>
    <row r="901" spans="1:3" x14ac:dyDescent="0.2">
      <c r="A901" s="20">
        <v>3.2222222220000001</v>
      </c>
      <c r="B901" s="18">
        <v>4.0313390309999999</v>
      </c>
      <c r="C901" s="18">
        <v>6.4444444440000002</v>
      </c>
    </row>
    <row r="902" spans="1:3" x14ac:dyDescent="0.2">
      <c r="A902" s="21">
        <v>1.846153846</v>
      </c>
      <c r="B902" s="18">
        <v>1.846153846</v>
      </c>
      <c r="C902" s="18">
        <v>3.2222222220000001</v>
      </c>
    </row>
    <row r="903" spans="1:3" x14ac:dyDescent="0.2">
      <c r="A903" s="21">
        <v>2.1851851849999999</v>
      </c>
      <c r="B903" s="18">
        <v>2.1851851849999999</v>
      </c>
      <c r="C903" s="18">
        <v>3.2222222220000001</v>
      </c>
    </row>
    <row r="904" spans="1:3" x14ac:dyDescent="0.2">
      <c r="A904" s="20">
        <v>3.2234042550000002</v>
      </c>
      <c r="B904" s="18">
        <v>2.849462366</v>
      </c>
      <c r="C904" s="18">
        <v>3.2234042550000002</v>
      </c>
    </row>
    <row r="905" spans="1:3" x14ac:dyDescent="0.2">
      <c r="A905" s="21">
        <v>2.849462366</v>
      </c>
      <c r="B905" s="18">
        <v>2.849462366</v>
      </c>
      <c r="C905" s="18">
        <v>3.2234042550000002</v>
      </c>
    </row>
    <row r="906" spans="1:3" x14ac:dyDescent="0.2">
      <c r="A906" s="20">
        <v>3.230769231</v>
      </c>
      <c r="B906" s="18">
        <v>5.846153846</v>
      </c>
      <c r="C906" s="18">
        <v>6.461538462</v>
      </c>
    </row>
    <row r="907" spans="1:3" x14ac:dyDescent="0.2">
      <c r="A907" s="21">
        <v>2.346153846</v>
      </c>
      <c r="B907" s="18">
        <v>2.346153846</v>
      </c>
      <c r="C907" s="18">
        <v>3.230769231</v>
      </c>
    </row>
    <row r="908" spans="1:3" x14ac:dyDescent="0.2">
      <c r="A908" s="21">
        <v>3.5</v>
      </c>
      <c r="B908" s="18">
        <v>3.5</v>
      </c>
      <c r="C908" s="18">
        <v>3.230769231</v>
      </c>
    </row>
    <row r="909" spans="1:3" x14ac:dyDescent="0.2">
      <c r="A909" s="20">
        <v>3.233333333</v>
      </c>
      <c r="B909" s="18">
        <v>3.5</v>
      </c>
      <c r="C909" s="18">
        <v>3.233333333</v>
      </c>
    </row>
    <row r="910" spans="1:3" x14ac:dyDescent="0.2">
      <c r="A910" s="21">
        <v>3.5</v>
      </c>
      <c r="B910" s="18">
        <v>3.5</v>
      </c>
      <c r="C910" s="18">
        <v>3.233333333</v>
      </c>
    </row>
    <row r="911" spans="1:3" x14ac:dyDescent="0.2">
      <c r="A911" s="20">
        <v>3.24</v>
      </c>
      <c r="B911" s="18">
        <v>2.48</v>
      </c>
      <c r="C911" s="18">
        <v>3.24</v>
      </c>
    </row>
    <row r="912" spans="1:3" x14ac:dyDescent="0.2">
      <c r="A912" s="21">
        <v>2.48</v>
      </c>
      <c r="B912" s="18">
        <v>2.48</v>
      </c>
      <c r="C912" s="18">
        <v>3.24</v>
      </c>
    </row>
    <row r="913" spans="1:3" x14ac:dyDescent="0.2">
      <c r="A913" s="20">
        <v>3.258426966</v>
      </c>
      <c r="B913" s="18">
        <v>3.6853932579999999</v>
      </c>
      <c r="C913" s="18">
        <v>3.258426966</v>
      </c>
    </row>
    <row r="914" spans="1:3" x14ac:dyDescent="0.2">
      <c r="A914" s="21">
        <v>3.6853932579999999</v>
      </c>
      <c r="B914" s="18">
        <v>3.6853932579999999</v>
      </c>
      <c r="C914" s="18">
        <v>3.258426966</v>
      </c>
    </row>
    <row r="915" spans="1:3" x14ac:dyDescent="0.2">
      <c r="A915" s="20">
        <v>3.28</v>
      </c>
      <c r="B915" s="18">
        <v>3.384615385</v>
      </c>
      <c r="C915" s="18">
        <v>3.28</v>
      </c>
    </row>
    <row r="916" spans="1:3" x14ac:dyDescent="0.2">
      <c r="A916" s="21">
        <v>3.384615385</v>
      </c>
      <c r="B916" s="18">
        <v>3.384615385</v>
      </c>
      <c r="C916" s="18">
        <v>3.28</v>
      </c>
    </row>
    <row r="917" spans="1:3" x14ac:dyDescent="0.2">
      <c r="A917" s="20">
        <v>3.2857142860000002</v>
      </c>
      <c r="B917" s="18">
        <v>6.4102564100000006</v>
      </c>
      <c r="C917" s="18">
        <v>6.5714285720000003</v>
      </c>
    </row>
    <row r="918" spans="1:3" x14ac:dyDescent="0.2">
      <c r="A918" s="21">
        <v>2.4761904760000002</v>
      </c>
      <c r="B918" s="18">
        <v>2.4761904760000002</v>
      </c>
      <c r="C918" s="18">
        <v>3.2857142860000002</v>
      </c>
    </row>
    <row r="919" spans="1:3" x14ac:dyDescent="0.2">
      <c r="A919" s="21">
        <v>3.9340659339999999</v>
      </c>
      <c r="B919" s="18">
        <v>3.9340659339999999</v>
      </c>
      <c r="C919" s="18">
        <v>3.2857142860000002</v>
      </c>
    </row>
    <row r="920" spans="1:3" x14ac:dyDescent="0.2">
      <c r="A920" s="20">
        <v>3.290697674</v>
      </c>
      <c r="B920" s="18">
        <v>2.11627907</v>
      </c>
      <c r="C920" s="18">
        <v>3.290697674</v>
      </c>
    </row>
    <row r="921" spans="1:3" x14ac:dyDescent="0.2">
      <c r="A921" s="21">
        <v>2.11627907</v>
      </c>
      <c r="B921" s="18">
        <v>2.11627907</v>
      </c>
      <c r="C921" s="18">
        <v>3.290697674</v>
      </c>
    </row>
    <row r="922" spans="1:3" x14ac:dyDescent="0.2">
      <c r="A922" s="20">
        <v>3.2916666669999999</v>
      </c>
      <c r="B922" s="18">
        <v>2.1666666669999999</v>
      </c>
      <c r="C922" s="18">
        <v>3.2916666669999999</v>
      </c>
    </row>
    <row r="923" spans="1:3" x14ac:dyDescent="0.2">
      <c r="A923" s="21">
        <v>2.1666666669999999</v>
      </c>
      <c r="B923" s="18">
        <v>2.1666666669999999</v>
      </c>
      <c r="C923" s="18">
        <v>3.2916666669999999</v>
      </c>
    </row>
    <row r="924" spans="1:3" x14ac:dyDescent="0.2">
      <c r="A924" s="20">
        <v>3.301075269</v>
      </c>
      <c r="B924" s="18">
        <v>2.7872340430000002</v>
      </c>
      <c r="C924" s="18">
        <v>3.301075269</v>
      </c>
    </row>
    <row r="925" spans="1:3" x14ac:dyDescent="0.2">
      <c r="A925" s="21">
        <v>2.7872340430000002</v>
      </c>
      <c r="B925" s="18">
        <v>2.7872340430000002</v>
      </c>
      <c r="C925" s="18">
        <v>3.301075269</v>
      </c>
    </row>
    <row r="926" spans="1:3" x14ac:dyDescent="0.2">
      <c r="A926" s="20">
        <v>3.32</v>
      </c>
      <c r="B926" s="18">
        <v>5.7200000000000006</v>
      </c>
      <c r="C926" s="18">
        <v>6.64</v>
      </c>
    </row>
    <row r="927" spans="1:3" x14ac:dyDescent="0.2">
      <c r="A927" s="21">
        <v>2.08</v>
      </c>
      <c r="B927" s="18">
        <v>2.08</v>
      </c>
      <c r="C927" s="18">
        <v>3.32</v>
      </c>
    </row>
    <row r="928" spans="1:3" x14ac:dyDescent="0.2">
      <c r="A928" s="21">
        <v>3.64</v>
      </c>
      <c r="B928" s="18">
        <v>3.64</v>
      </c>
      <c r="C928" s="18">
        <v>3.32</v>
      </c>
    </row>
    <row r="929" spans="1:3" x14ac:dyDescent="0.2">
      <c r="A929" s="20">
        <v>3.3333333330000001</v>
      </c>
      <c r="B929" s="18">
        <v>5.8649940269999998</v>
      </c>
      <c r="C929" s="18">
        <v>6.6666666660000002</v>
      </c>
    </row>
    <row r="930" spans="1:3" x14ac:dyDescent="0.2">
      <c r="A930" s="21">
        <v>2.1612903229999998</v>
      </c>
      <c r="B930" s="18">
        <v>2.1612903229999998</v>
      </c>
      <c r="C930" s="18">
        <v>3.3333333330000001</v>
      </c>
    </row>
    <row r="931" spans="1:3" x14ac:dyDescent="0.2">
      <c r="A931" s="21">
        <v>3.703703704</v>
      </c>
      <c r="B931" s="18">
        <v>3.703703704</v>
      </c>
      <c r="C931" s="18">
        <v>3.3333333330000001</v>
      </c>
    </row>
    <row r="932" spans="1:3" x14ac:dyDescent="0.2">
      <c r="A932" s="20">
        <v>3.3928571430000001</v>
      </c>
      <c r="B932" s="18">
        <v>2.5357142860000002</v>
      </c>
      <c r="C932" s="18">
        <v>3.3928571430000001</v>
      </c>
    </row>
    <row r="933" spans="1:3" x14ac:dyDescent="0.2">
      <c r="A933" s="21">
        <v>2.5357142860000002</v>
      </c>
      <c r="B933" s="18">
        <v>2.5357142860000002</v>
      </c>
      <c r="C933" s="18">
        <v>3.3928571430000001</v>
      </c>
    </row>
    <row r="934" spans="1:3" x14ac:dyDescent="0.2">
      <c r="A934" s="20">
        <v>3.4137931030000002</v>
      </c>
      <c r="B934" s="18">
        <v>3.8571428569999999</v>
      </c>
      <c r="C934" s="18">
        <v>3.4137931030000002</v>
      </c>
    </row>
    <row r="935" spans="1:3" x14ac:dyDescent="0.2">
      <c r="A935" s="21">
        <v>3.8571428569999999</v>
      </c>
      <c r="B935" s="18">
        <v>3.8571428569999999</v>
      </c>
      <c r="C935" s="18">
        <v>3.4137931030000002</v>
      </c>
    </row>
    <row r="936" spans="1:3" x14ac:dyDescent="0.2">
      <c r="A936" s="20">
        <v>3.4269662919999999</v>
      </c>
      <c r="B936" s="18">
        <v>3.7078651690000002</v>
      </c>
      <c r="C936" s="18">
        <v>3.4269662919999999</v>
      </c>
    </row>
    <row r="937" spans="1:3" x14ac:dyDescent="0.2">
      <c r="A937" s="21">
        <v>3.7078651690000002</v>
      </c>
      <c r="B937" s="18">
        <v>3.7078651690000002</v>
      </c>
      <c r="C937" s="18">
        <v>3.4269662919999999</v>
      </c>
    </row>
    <row r="938" spans="1:3" x14ac:dyDescent="0.2">
      <c r="A938" s="20">
        <v>3.4315789470000002</v>
      </c>
      <c r="B938" s="18">
        <v>3.7916666669999999</v>
      </c>
      <c r="C938" s="18">
        <v>3.4315789470000002</v>
      </c>
    </row>
    <row r="939" spans="1:3" x14ac:dyDescent="0.2">
      <c r="A939" s="21">
        <v>3.7916666669999999</v>
      </c>
      <c r="B939" s="18">
        <v>3.7916666669999999</v>
      </c>
      <c r="C939" s="18">
        <v>3.4315789470000002</v>
      </c>
    </row>
    <row r="940" spans="1:3" x14ac:dyDescent="0.2">
      <c r="A940" s="20">
        <v>3.4408602149999998</v>
      </c>
      <c r="B940" s="18">
        <v>2.6451612899999999</v>
      </c>
      <c r="C940" s="18">
        <v>3.4408602149999998</v>
      </c>
    </row>
    <row r="941" spans="1:3" x14ac:dyDescent="0.2">
      <c r="A941" s="21">
        <v>2.6451612899999999</v>
      </c>
      <c r="B941" s="18">
        <v>2.6451612899999999</v>
      </c>
      <c r="C941" s="18">
        <v>3.4408602149999998</v>
      </c>
    </row>
    <row r="942" spans="1:3" x14ac:dyDescent="0.2">
      <c r="A942" s="20">
        <v>3.461538462</v>
      </c>
      <c r="B942" s="18">
        <v>6.076923077</v>
      </c>
      <c r="C942" s="18">
        <v>6.9230769240000001</v>
      </c>
    </row>
    <row r="943" spans="1:3" x14ac:dyDescent="0.2">
      <c r="A943" s="21">
        <v>3</v>
      </c>
      <c r="B943" s="18">
        <v>3</v>
      </c>
      <c r="C943" s="18">
        <v>3.461538462</v>
      </c>
    </row>
    <row r="944" spans="1:3" x14ac:dyDescent="0.2">
      <c r="A944" s="21">
        <v>3.076923077</v>
      </c>
      <c r="B944" s="18">
        <v>3.076923077</v>
      </c>
      <c r="C944" s="18">
        <v>3.461538462</v>
      </c>
    </row>
    <row r="945" spans="1:3" x14ac:dyDescent="0.2">
      <c r="A945" s="20">
        <v>3.4719101120000002</v>
      </c>
      <c r="B945" s="18">
        <v>3.179775281</v>
      </c>
      <c r="C945" s="18">
        <v>3.4719101120000002</v>
      </c>
    </row>
    <row r="946" spans="1:3" x14ac:dyDescent="0.2">
      <c r="A946" s="21">
        <v>3.179775281</v>
      </c>
      <c r="B946" s="18">
        <v>3.179775281</v>
      </c>
      <c r="C946" s="18">
        <v>3.4719101120000002</v>
      </c>
    </row>
    <row r="947" spans="1:3" x14ac:dyDescent="0.2">
      <c r="A947" s="20">
        <v>3.5</v>
      </c>
      <c r="B947" s="18">
        <v>2.282608696</v>
      </c>
      <c r="C947" s="18">
        <v>3.5</v>
      </c>
    </row>
    <row r="948" spans="1:3" x14ac:dyDescent="0.2">
      <c r="A948" s="21">
        <v>2.282608696</v>
      </c>
      <c r="B948" s="18">
        <v>2.282608696</v>
      </c>
      <c r="C948" s="18">
        <v>3.5</v>
      </c>
    </row>
    <row r="949" spans="1:3" x14ac:dyDescent="0.2">
      <c r="A949" s="20">
        <v>3.52688172</v>
      </c>
      <c r="B949" s="18">
        <v>2.5698924729999999</v>
      </c>
      <c r="C949" s="18">
        <v>3.52688172</v>
      </c>
    </row>
    <row r="950" spans="1:3" x14ac:dyDescent="0.2">
      <c r="A950" s="21">
        <v>2.5698924729999999</v>
      </c>
      <c r="B950" s="18">
        <v>2.5698924729999999</v>
      </c>
      <c r="C950" s="18">
        <v>3.52688172</v>
      </c>
    </row>
    <row r="951" spans="1:3" x14ac:dyDescent="0.2">
      <c r="A951" s="20">
        <v>3.5360824740000001</v>
      </c>
      <c r="B951" s="18">
        <v>3.7216494849999999</v>
      </c>
      <c r="C951" s="18">
        <v>3.5360824740000001</v>
      </c>
    </row>
    <row r="952" spans="1:3" x14ac:dyDescent="0.2">
      <c r="A952" s="21">
        <v>3.7216494849999999</v>
      </c>
      <c r="B952" s="18">
        <v>3.7216494849999999</v>
      </c>
      <c r="C952" s="18">
        <v>3.5360824740000001</v>
      </c>
    </row>
    <row r="953" spans="1:3" x14ac:dyDescent="0.2">
      <c r="A953" s="20">
        <v>3.538461538</v>
      </c>
      <c r="B953" s="18">
        <v>2.592592593</v>
      </c>
      <c r="C953" s="18">
        <v>3.538461538</v>
      </c>
    </row>
    <row r="954" spans="1:3" x14ac:dyDescent="0.2">
      <c r="A954" s="21">
        <v>2.592592593</v>
      </c>
      <c r="B954" s="18">
        <v>2.592592593</v>
      </c>
      <c r="C954" s="18">
        <v>3.538461538</v>
      </c>
    </row>
    <row r="955" spans="1:3" x14ac:dyDescent="0.2">
      <c r="A955" s="20">
        <v>3.5696202530000001</v>
      </c>
      <c r="B955" s="18">
        <v>2.5125000000000002</v>
      </c>
      <c r="C955" s="18">
        <v>3.5696202530000001</v>
      </c>
    </row>
    <row r="956" spans="1:3" x14ac:dyDescent="0.2">
      <c r="A956" s="21">
        <v>2.5125000000000002</v>
      </c>
      <c r="B956" s="18">
        <v>2.5125000000000002</v>
      </c>
      <c r="C956" s="18">
        <v>3.5696202530000001</v>
      </c>
    </row>
    <row r="957" spans="1:3" x14ac:dyDescent="0.2">
      <c r="A957" s="20">
        <v>3.5862068969999998</v>
      </c>
      <c r="B957" s="18">
        <v>2.1379310340000002</v>
      </c>
      <c r="C957" s="18">
        <v>3.5862068969999998</v>
      </c>
    </row>
    <row r="958" spans="1:3" x14ac:dyDescent="0.2">
      <c r="A958" s="21">
        <v>2.1379310340000002</v>
      </c>
      <c r="B958" s="18">
        <v>2.1379310340000002</v>
      </c>
      <c r="C958" s="18">
        <v>3.5862068969999998</v>
      </c>
    </row>
    <row r="959" spans="1:3" x14ac:dyDescent="0.2">
      <c r="A959" s="20">
        <v>3.6086956520000002</v>
      </c>
      <c r="B959" s="18">
        <v>2.282608696</v>
      </c>
      <c r="C959" s="18">
        <v>3.6086956520000002</v>
      </c>
    </row>
    <row r="960" spans="1:3" x14ac:dyDescent="0.2">
      <c r="A960" s="21">
        <v>2.282608696</v>
      </c>
      <c r="B960" s="18">
        <v>2.282608696</v>
      </c>
      <c r="C960" s="18">
        <v>3.6086956520000002</v>
      </c>
    </row>
    <row r="961" spans="1:3" x14ac:dyDescent="0.2">
      <c r="A961" s="20">
        <v>3.636363636</v>
      </c>
      <c r="B961" s="18">
        <v>3.8181818179999998</v>
      </c>
      <c r="C961" s="18">
        <v>3.636363636</v>
      </c>
    </row>
    <row r="962" spans="1:3" x14ac:dyDescent="0.2">
      <c r="A962" s="21">
        <v>3.8181818179999998</v>
      </c>
      <c r="B962" s="18">
        <v>3.8181818179999998</v>
      </c>
      <c r="C962" s="18">
        <v>3.636363636</v>
      </c>
    </row>
    <row r="963" spans="1:3" x14ac:dyDescent="0.2">
      <c r="A963" s="20">
        <v>3.653846154</v>
      </c>
      <c r="B963" s="18">
        <v>1.884615385</v>
      </c>
      <c r="C963" s="18">
        <v>3.653846154</v>
      </c>
    </row>
    <row r="964" spans="1:3" x14ac:dyDescent="0.2">
      <c r="A964" s="21">
        <v>1.884615385</v>
      </c>
      <c r="B964" s="18">
        <v>1.884615385</v>
      </c>
      <c r="C964" s="18">
        <v>3.653846154</v>
      </c>
    </row>
    <row r="965" spans="1:3" x14ac:dyDescent="0.2">
      <c r="A965" s="20">
        <v>3.7407407410000002</v>
      </c>
      <c r="B965" s="18">
        <v>2.5185185190000001</v>
      </c>
      <c r="C965" s="18">
        <v>3.7407407410000002</v>
      </c>
    </row>
    <row r="966" spans="1:3" x14ac:dyDescent="0.2">
      <c r="A966" s="21">
        <v>2.5185185190000001</v>
      </c>
      <c r="B966" s="18">
        <v>2.5185185190000001</v>
      </c>
      <c r="C966" s="18">
        <v>3.7407407410000002</v>
      </c>
    </row>
    <row r="967" spans="1:3" x14ac:dyDescent="0.2">
      <c r="A967" s="20">
        <v>3.75</v>
      </c>
      <c r="B967" s="18">
        <v>2.192307692</v>
      </c>
      <c r="C967" s="18">
        <v>3.75</v>
      </c>
    </row>
    <row r="968" spans="1:3" x14ac:dyDescent="0.2">
      <c r="A968" s="21">
        <v>2.192307692</v>
      </c>
      <c r="B968" s="18">
        <v>2.192307692</v>
      </c>
      <c r="C968" s="18">
        <v>3.75</v>
      </c>
    </row>
    <row r="969" spans="1:3" x14ac:dyDescent="0.2">
      <c r="A969" s="20">
        <v>3.827586207</v>
      </c>
      <c r="B969" s="18">
        <v>2.1379310340000002</v>
      </c>
      <c r="C969" s="18">
        <v>3.827586207</v>
      </c>
    </row>
    <row r="970" spans="1:3" x14ac:dyDescent="0.2">
      <c r="A970" s="21">
        <v>2.1379310340000002</v>
      </c>
      <c r="B970" s="18">
        <v>2.1379310340000002</v>
      </c>
      <c r="C970" s="18">
        <v>3.827586207</v>
      </c>
    </row>
    <row r="971" spans="1:3" x14ac:dyDescent="0.2">
      <c r="A971" s="20">
        <v>3.835164835</v>
      </c>
      <c r="B971" s="18">
        <v>2.164835165</v>
      </c>
      <c r="C971" s="18">
        <v>3.835164835</v>
      </c>
    </row>
    <row r="972" spans="1:3" x14ac:dyDescent="0.2">
      <c r="A972" s="21">
        <v>2.164835165</v>
      </c>
      <c r="B972" s="18">
        <v>2.164835165</v>
      </c>
      <c r="C972" s="18">
        <v>3.835164835</v>
      </c>
    </row>
    <row r="973" spans="1:3" x14ac:dyDescent="0.2">
      <c r="A973" s="20">
        <v>3.884615385</v>
      </c>
      <c r="B973" s="18">
        <v>2.423076923</v>
      </c>
      <c r="C973" s="18">
        <v>3.884615385</v>
      </c>
    </row>
    <row r="974" spans="1:3" x14ac:dyDescent="0.2">
      <c r="A974" s="21">
        <v>2.423076923</v>
      </c>
      <c r="B974" s="18">
        <v>2.423076923</v>
      </c>
      <c r="C974" s="18">
        <v>3.884615385</v>
      </c>
    </row>
    <row r="975" spans="1:3" x14ac:dyDescent="0.2">
      <c r="A975" s="20">
        <v>3.9</v>
      </c>
      <c r="B975" s="18">
        <v>2.5172413790000001</v>
      </c>
      <c r="C975" s="18">
        <v>3.9</v>
      </c>
    </row>
    <row r="976" spans="1:3" x14ac:dyDescent="0.2">
      <c r="A976" s="21">
        <v>2.5172413790000001</v>
      </c>
      <c r="B976" s="18">
        <v>2.5172413790000001</v>
      </c>
      <c r="C976" s="18">
        <v>3.9</v>
      </c>
    </row>
    <row r="977" spans="1:3" x14ac:dyDescent="0.2">
      <c r="A977" s="20">
        <v>3.9310344829999999</v>
      </c>
      <c r="B977" s="18">
        <v>2.448275862</v>
      </c>
      <c r="C977" s="18">
        <v>3.9310344829999999</v>
      </c>
    </row>
    <row r="978" spans="1:3" x14ac:dyDescent="0.2">
      <c r="A978" s="21">
        <v>2.448275862</v>
      </c>
      <c r="B978" s="18">
        <v>2.448275862</v>
      </c>
      <c r="C978" s="18">
        <v>3.9310344829999999</v>
      </c>
    </row>
    <row r="979" spans="1:3" x14ac:dyDescent="0.2">
      <c r="A979" s="20">
        <v>4</v>
      </c>
      <c r="B979" s="18">
        <v>2.7586206899999999</v>
      </c>
      <c r="C979" s="18">
        <v>4</v>
      </c>
    </row>
    <row r="980" spans="1:3" x14ac:dyDescent="0.2">
      <c r="A980" s="21">
        <v>2.7586206899999999</v>
      </c>
      <c r="B980" s="18">
        <v>2.7586206899999999</v>
      </c>
      <c r="C980" s="18">
        <v>4</v>
      </c>
    </row>
    <row r="981" spans="1:3" x14ac:dyDescent="0.2">
      <c r="A981" s="20">
        <v>4.0329670330000003</v>
      </c>
      <c r="B981" s="18">
        <v>2.384615385</v>
      </c>
      <c r="C981" s="18">
        <v>4.0329670330000003</v>
      </c>
    </row>
    <row r="982" spans="1:3" x14ac:dyDescent="0.2">
      <c r="A982" s="21">
        <v>2.384615385</v>
      </c>
      <c r="B982" s="18">
        <v>2.384615385</v>
      </c>
      <c r="C982" s="18">
        <v>4.0329670330000003</v>
      </c>
    </row>
    <row r="983" spans="1:3" x14ac:dyDescent="0.2">
      <c r="A983" s="20">
        <v>4.038461538</v>
      </c>
      <c r="B983" s="18">
        <v>2.461538462</v>
      </c>
      <c r="C983" s="18">
        <v>4.038461538</v>
      </c>
    </row>
    <row r="984" spans="1:3" x14ac:dyDescent="0.2">
      <c r="A984" s="21">
        <v>2.461538462</v>
      </c>
      <c r="B984" s="18">
        <v>2.461538462</v>
      </c>
      <c r="C984" s="18">
        <v>4.038461538</v>
      </c>
    </row>
    <row r="985" spans="1:3" x14ac:dyDescent="0.2">
      <c r="A985" s="20">
        <v>4.0689655169999996</v>
      </c>
      <c r="B985" s="18">
        <v>4.5172413789999997</v>
      </c>
      <c r="C985" s="18">
        <v>4.0689655169999996</v>
      </c>
    </row>
    <row r="986" spans="1:3" x14ac:dyDescent="0.2">
      <c r="A986" s="21">
        <v>4.5172413789999997</v>
      </c>
      <c r="B986" s="18">
        <v>4.5172413789999997</v>
      </c>
      <c r="C986" s="18">
        <v>4.0689655169999996</v>
      </c>
    </row>
    <row r="987" spans="1:3" x14ac:dyDescent="0.2">
      <c r="A987" s="20">
        <v>4.1071428570000004</v>
      </c>
      <c r="B987" s="18">
        <v>3</v>
      </c>
      <c r="C987" s="18">
        <v>4.1071428570000004</v>
      </c>
    </row>
    <row r="988" spans="1:3" x14ac:dyDescent="0.2">
      <c r="A988" s="21">
        <v>3</v>
      </c>
      <c r="B988" s="18">
        <v>3</v>
      </c>
      <c r="C988" s="18">
        <v>4.1071428570000004</v>
      </c>
    </row>
    <row r="989" spans="1:3" x14ac:dyDescent="0.2">
      <c r="A989" s="20">
        <v>4.2</v>
      </c>
      <c r="B989" s="18">
        <v>3.0666666669999998</v>
      </c>
      <c r="C989" s="18">
        <v>4.2</v>
      </c>
    </row>
    <row r="990" spans="1:3" x14ac:dyDescent="0.2">
      <c r="A990" s="21">
        <v>3.0666666669999998</v>
      </c>
      <c r="B990" s="18">
        <v>3.0666666669999998</v>
      </c>
      <c r="C990" s="18">
        <v>4.2</v>
      </c>
    </row>
    <row r="991" spans="1:3" x14ac:dyDescent="0.2">
      <c r="A991" s="20">
        <v>4.2222222220000001</v>
      </c>
      <c r="B991" s="18">
        <v>2.9333333330000002</v>
      </c>
      <c r="C991" s="18">
        <v>4.2222222220000001</v>
      </c>
    </row>
    <row r="992" spans="1:3" x14ac:dyDescent="0.2">
      <c r="A992" s="21">
        <v>2.9333333330000002</v>
      </c>
      <c r="B992" s="18">
        <v>2.9333333330000002</v>
      </c>
      <c r="C992" s="18">
        <v>4.2222222220000001</v>
      </c>
    </row>
    <row r="993" spans="1:3" x14ac:dyDescent="0.2">
      <c r="A993" s="20">
        <v>4.6470588240000001</v>
      </c>
      <c r="B993" s="18">
        <v>4.2235294120000004</v>
      </c>
      <c r="C993" s="18">
        <v>4.6470588240000001</v>
      </c>
    </row>
    <row r="994" spans="1:3" x14ac:dyDescent="0.2">
      <c r="A994" s="21">
        <v>4.2235294120000004</v>
      </c>
      <c r="B994" s="18">
        <v>4.2235294120000004</v>
      </c>
      <c r="C994" s="18">
        <v>4.6470588240000001</v>
      </c>
    </row>
    <row r="995" spans="1:3" x14ac:dyDescent="0.2">
      <c r="A995" s="20">
        <v>4.7407407409999998</v>
      </c>
      <c r="B995" s="18">
        <v>2.111111111</v>
      </c>
      <c r="C995" s="18">
        <v>4.7407407409999998</v>
      </c>
    </row>
    <row r="996" spans="1:3" x14ac:dyDescent="0.2">
      <c r="A996" s="21">
        <v>2.111111111</v>
      </c>
      <c r="B996" s="18">
        <v>2.111111111</v>
      </c>
      <c r="C996" s="18">
        <v>4.7407407409999998</v>
      </c>
    </row>
    <row r="997" spans="1:3" x14ac:dyDescent="0.2">
      <c r="A997" s="20">
        <v>4.815217391</v>
      </c>
      <c r="B997" s="18">
        <v>1.8924731180000001</v>
      </c>
      <c r="C997" s="18">
        <v>4.815217391</v>
      </c>
    </row>
    <row r="998" spans="1:3" x14ac:dyDescent="0.2">
      <c r="A998" s="21">
        <v>1.8924731180000001</v>
      </c>
      <c r="B998" s="18">
        <v>1.8924731180000001</v>
      </c>
      <c r="C998" s="18">
        <v>4.815217391</v>
      </c>
    </row>
    <row r="999" spans="1:3" x14ac:dyDescent="0.2">
      <c r="A999" s="20" t="s">
        <v>742</v>
      </c>
      <c r="B999" s="18">
        <v>1929.424163142002</v>
      </c>
      <c r="C999" s="18">
        <v>1384.4442471450002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0E4CB-970C-5F46-94CF-6A77DE9282B8}">
  <dimension ref="A3:D5"/>
  <sheetViews>
    <sheetView workbookViewId="0">
      <selection activeCell="D5" sqref="D5"/>
    </sheetView>
  </sheetViews>
  <sheetFormatPr baseColWidth="10" defaultRowHeight="15" x14ac:dyDescent="0.2"/>
  <cols>
    <col min="1" max="1" width="17.6640625" bestFit="1" customWidth="1"/>
    <col min="2" max="2" width="14.83203125" bestFit="1" customWidth="1"/>
    <col min="3" max="6" width="12.1640625" bestFit="1" customWidth="1"/>
  </cols>
  <sheetData>
    <row r="3" spans="1:4" x14ac:dyDescent="0.2">
      <c r="B3" s="19" t="s">
        <v>746</v>
      </c>
    </row>
    <row r="4" spans="1:4" x14ac:dyDescent="0.2">
      <c r="B4" s="7">
        <v>0</v>
      </c>
      <c r="C4" s="7">
        <v>1</v>
      </c>
      <c r="D4" s="7" t="s">
        <v>742</v>
      </c>
    </row>
    <row r="5" spans="1:4" x14ac:dyDescent="0.2">
      <c r="A5" t="s">
        <v>747</v>
      </c>
      <c r="B5" s="18">
        <v>3.9925641025641023</v>
      </c>
      <c r="C5" s="18">
        <v>3.912435897435897</v>
      </c>
      <c r="D5" s="18">
        <v>3.9391452991453004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R598"/>
  <sheetViews>
    <sheetView tabSelected="1" zoomScale="180" zoomScaleNormal="180" workbookViewId="0">
      <pane xSplit="1" topLeftCell="X1" activePane="topRight" state="frozen"/>
      <selection pane="topRight" activeCell="Z76" sqref="Z76"/>
    </sheetView>
  </sheetViews>
  <sheetFormatPr baseColWidth="10" defaultColWidth="8.83203125" defaultRowHeight="15" x14ac:dyDescent="0.2"/>
  <cols>
    <col min="1" max="1" width="9.1640625" customWidth="1"/>
    <col min="2" max="2" width="4.5" bestFit="1" customWidth="1"/>
    <col min="3" max="3" width="6.5" bestFit="1" customWidth="1"/>
    <col min="4" max="4" width="11.6640625" bestFit="1" customWidth="1"/>
    <col min="5" max="5" width="13.83203125" bestFit="1" customWidth="1"/>
    <col min="6" max="24" width="11.6640625" bestFit="1" customWidth="1"/>
    <col min="25" max="25" width="11.6640625" style="7" customWidth="1"/>
    <col min="26" max="26" width="11.6640625" customWidth="1"/>
    <col min="27" max="29" width="11.6640625" bestFit="1" customWidth="1"/>
    <col min="30" max="30" width="16" bestFit="1" customWidth="1"/>
    <col min="31" max="31" width="10.5" bestFit="1" customWidth="1"/>
    <col min="32" max="32" width="11" bestFit="1" customWidth="1"/>
    <col min="33" max="33" width="11.33203125" bestFit="1" customWidth="1"/>
    <col min="34" max="34" width="10.5" bestFit="1" customWidth="1"/>
    <col min="35" max="35" width="7.6640625" bestFit="1" customWidth="1"/>
    <col min="36" max="36" width="7.33203125" bestFit="1" customWidth="1"/>
    <col min="37" max="37" width="13.5" bestFit="1" customWidth="1"/>
    <col min="38" max="38" width="8.1640625" bestFit="1" customWidth="1"/>
    <col min="39" max="39" width="7.83203125" bestFit="1" customWidth="1"/>
    <col min="40" max="40" width="13.1640625" bestFit="1" customWidth="1"/>
    <col min="41" max="41" width="16.5" bestFit="1" customWidth="1"/>
    <col min="42" max="42" width="16.33203125" bestFit="1" customWidth="1"/>
    <col min="43" max="43" width="8" bestFit="1" customWidth="1"/>
    <col min="44" max="44" width="10.5" bestFit="1" customWidth="1"/>
    <col min="45" max="45" width="10.1640625" bestFit="1" customWidth="1"/>
    <col min="46" max="46" width="18.1640625" bestFit="1" customWidth="1"/>
    <col min="47" max="47" width="9.83203125" bestFit="1" customWidth="1"/>
    <col min="48" max="48" width="9.6640625" bestFit="1" customWidth="1"/>
    <col min="49" max="49" width="17.5" bestFit="1" customWidth="1"/>
    <col min="50" max="50" width="13.33203125" bestFit="1" customWidth="1"/>
    <col min="51" max="51" width="14.83203125" bestFit="1" customWidth="1"/>
    <col min="52" max="52" width="14.6640625" bestFit="1" customWidth="1"/>
    <col min="53" max="53" width="9.83203125" bestFit="1" customWidth="1"/>
    <col min="54" max="54" width="17.1640625" bestFit="1" customWidth="1"/>
    <col min="55" max="55" width="16.83203125" bestFit="1" customWidth="1"/>
    <col min="56" max="56" width="12" bestFit="1" customWidth="1"/>
    <col min="57" max="57" width="13.1640625" bestFit="1" customWidth="1"/>
    <col min="58" max="61" width="11.6640625" bestFit="1" customWidth="1"/>
    <col min="62" max="62" width="15" bestFit="1" customWidth="1"/>
    <col min="63" max="63" width="12.5" bestFit="1" customWidth="1"/>
    <col min="64" max="64" width="11.6640625" bestFit="1" customWidth="1"/>
    <col min="65" max="65" width="13.33203125" bestFit="1" customWidth="1"/>
    <col min="66" max="66" width="14.6640625" bestFit="1" customWidth="1"/>
    <col min="67" max="67" width="18.83203125" bestFit="1" customWidth="1"/>
    <col min="68" max="68" width="12.83203125" bestFit="1" customWidth="1"/>
    <col min="69" max="69" width="11.6640625" bestFit="1" customWidth="1"/>
  </cols>
  <sheetData>
    <row r="1" spans="1:70" s="4" customFormat="1" x14ac:dyDescent="0.2">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711</v>
      </c>
      <c r="X1" s="4" t="s">
        <v>22</v>
      </c>
      <c r="Y1" s="4" t="s">
        <v>744</v>
      </c>
      <c r="Z1" s="4" t="s">
        <v>722</v>
      </c>
      <c r="AA1" s="4" t="s">
        <v>23</v>
      </c>
      <c r="AB1" s="4" t="s">
        <v>24</v>
      </c>
      <c r="AC1" s="4" t="s">
        <v>25</v>
      </c>
      <c r="AD1" s="4" t="s">
        <v>26</v>
      </c>
      <c r="AE1" s="4" t="s">
        <v>27</v>
      </c>
      <c r="AF1" s="4" t="s">
        <v>28</v>
      </c>
      <c r="AG1" s="4" t="s">
        <v>29</v>
      </c>
      <c r="AH1" s="4" t="s">
        <v>30</v>
      </c>
      <c r="AI1" s="4" t="s">
        <v>31</v>
      </c>
      <c r="AJ1" s="4" t="s">
        <v>32</v>
      </c>
      <c r="AK1" s="4" t="s">
        <v>33</v>
      </c>
      <c r="AL1" s="4" t="s">
        <v>34</v>
      </c>
      <c r="AM1" s="4" t="s">
        <v>35</v>
      </c>
      <c r="AN1" s="4" t="s">
        <v>36</v>
      </c>
      <c r="AO1" s="4" t="s">
        <v>37</v>
      </c>
      <c r="AP1" s="4" t="s">
        <v>38</v>
      </c>
      <c r="AQ1" s="4" t="s">
        <v>39</v>
      </c>
      <c r="AR1" s="4" t="s">
        <v>40</v>
      </c>
      <c r="AS1" s="4" t="s">
        <v>41</v>
      </c>
      <c r="AT1" s="4" t="s">
        <v>42</v>
      </c>
      <c r="AU1" s="4" t="s">
        <v>43</v>
      </c>
      <c r="AV1" s="4" t="s">
        <v>44</v>
      </c>
      <c r="AW1" s="4" t="s">
        <v>45</v>
      </c>
      <c r="AX1" s="4" t="s">
        <v>46</v>
      </c>
      <c r="AY1" s="4" t="s">
        <v>47</v>
      </c>
      <c r="AZ1" s="4" t="s">
        <v>48</v>
      </c>
      <c r="BA1" s="4" t="s">
        <v>49</v>
      </c>
      <c r="BB1" s="4" t="s">
        <v>50</v>
      </c>
      <c r="BC1" s="4" t="s">
        <v>51</v>
      </c>
      <c r="BD1" s="4" t="s">
        <v>52</v>
      </c>
      <c r="BE1" s="4" t="s">
        <v>53</v>
      </c>
      <c r="BF1" s="4" t="s">
        <v>54</v>
      </c>
      <c r="BG1" s="4" t="s">
        <v>55</v>
      </c>
      <c r="BH1" s="4" t="s">
        <v>56</v>
      </c>
      <c r="BI1" s="4" t="s">
        <v>57</v>
      </c>
      <c r="BJ1" s="4" t="s">
        <v>58</v>
      </c>
      <c r="BK1" s="4" t="s">
        <v>59</v>
      </c>
      <c r="BL1" s="4" t="s">
        <v>60</v>
      </c>
      <c r="BM1" s="4" t="s">
        <v>61</v>
      </c>
      <c r="BN1" s="4" t="s">
        <v>62</v>
      </c>
      <c r="BO1" s="4" t="s">
        <v>63</v>
      </c>
      <c r="BP1" s="4" t="s">
        <v>64</v>
      </c>
      <c r="BQ1" s="4" t="s">
        <v>65</v>
      </c>
      <c r="BR1" s="4" t="s">
        <v>66</v>
      </c>
    </row>
    <row r="2" spans="1:70" hidden="1" x14ac:dyDescent="0.2">
      <c r="A2" t="s">
        <v>321</v>
      </c>
      <c r="B2" t="s">
        <v>180</v>
      </c>
      <c r="C2" t="s">
        <v>126</v>
      </c>
      <c r="D2">
        <v>36.630434782608702</v>
      </c>
      <c r="E2">
        <v>92</v>
      </c>
      <c r="F2">
        <v>0</v>
      </c>
      <c r="G2">
        <v>1</v>
      </c>
      <c r="H2">
        <v>9.7826087000000006E-2</v>
      </c>
      <c r="I2">
        <v>7.6086956999999997E-2</v>
      </c>
      <c r="J2">
        <v>0.369565217</v>
      </c>
      <c r="K2">
        <v>6.5217391E-2</v>
      </c>
      <c r="L2">
        <v>0.35869565199999998</v>
      </c>
      <c r="M2">
        <v>3.2608696E-2</v>
      </c>
      <c r="N2">
        <v>2.8681318679999999</v>
      </c>
      <c r="O2">
        <v>1.9340659339999999</v>
      </c>
      <c r="P2">
        <v>2.4175824179999998</v>
      </c>
      <c r="Q2">
        <v>2.1208791210000002</v>
      </c>
      <c r="R2">
        <v>1.846153846</v>
      </c>
      <c r="S2">
        <v>2.4137931030000002</v>
      </c>
      <c r="T2">
        <v>1.4835164839999999</v>
      </c>
      <c r="U2">
        <v>2.377777778</v>
      </c>
      <c r="V2">
        <v>4.5604395599999998</v>
      </c>
      <c r="W2">
        <v>1.6304347830000001</v>
      </c>
      <c r="X2">
        <v>2.5934065930000001</v>
      </c>
      <c r="Z2">
        <v>1.8076923076923077</v>
      </c>
      <c r="AA2">
        <v>2.8901098900000002</v>
      </c>
      <c r="AB2">
        <v>2.2637362639999998</v>
      </c>
      <c r="AC2">
        <v>3.2527472529999999</v>
      </c>
      <c r="AD2">
        <v>2.472527473</v>
      </c>
      <c r="AE2">
        <v>91.5</v>
      </c>
      <c r="AF2">
        <v>223</v>
      </c>
      <c r="AG2">
        <v>225</v>
      </c>
      <c r="AH2">
        <v>110.5</v>
      </c>
      <c r="AI2">
        <v>1042.5</v>
      </c>
      <c r="AJ2">
        <v>61.5</v>
      </c>
      <c r="AK2">
        <v>66.5</v>
      </c>
      <c r="AL2">
        <v>64</v>
      </c>
      <c r="AM2">
        <v>158</v>
      </c>
      <c r="AN2">
        <v>157.5</v>
      </c>
      <c r="AO2">
        <v>157.75</v>
      </c>
      <c r="AP2">
        <v>678</v>
      </c>
      <c r="AQ2">
        <v>573</v>
      </c>
      <c r="AR2">
        <v>381</v>
      </c>
      <c r="AS2">
        <v>398.5</v>
      </c>
      <c r="AT2">
        <v>419</v>
      </c>
      <c r="AU2">
        <v>20.5</v>
      </c>
      <c r="AV2">
        <v>336</v>
      </c>
      <c r="AW2">
        <v>339.5</v>
      </c>
      <c r="AX2">
        <v>3.5</v>
      </c>
      <c r="AY2">
        <v>192.5</v>
      </c>
      <c r="AZ2">
        <v>425.5</v>
      </c>
      <c r="BA2">
        <v>413</v>
      </c>
      <c r="BB2">
        <v>419.25</v>
      </c>
      <c r="BC2">
        <v>305</v>
      </c>
      <c r="BD2">
        <v>329.5</v>
      </c>
      <c r="BE2">
        <v>0.65035971199999998</v>
      </c>
      <c r="BF2">
        <v>1.1832460730000001</v>
      </c>
      <c r="BG2">
        <v>0.99111111100000004</v>
      </c>
      <c r="BH2">
        <v>0.105995204</v>
      </c>
      <c r="BI2">
        <v>0.40570522999999997</v>
      </c>
      <c r="BJ2">
        <v>6.1390886999999998E-2</v>
      </c>
      <c r="BK2">
        <v>0.36546762599999999</v>
      </c>
      <c r="BL2">
        <v>0.32398081499999998</v>
      </c>
      <c r="BM2">
        <v>0.184652278</v>
      </c>
      <c r="BN2">
        <v>0.30431654699999999</v>
      </c>
      <c r="BO2">
        <v>0.40215827300000001</v>
      </c>
      <c r="BP2">
        <v>0.100719424</v>
      </c>
      <c r="BQ2">
        <v>0.54964028799999998</v>
      </c>
      <c r="BR2">
        <v>1.99</v>
      </c>
    </row>
    <row r="3" spans="1:70" x14ac:dyDescent="0.2">
      <c r="A3" t="s">
        <v>486</v>
      </c>
      <c r="B3" t="s">
        <v>487</v>
      </c>
      <c r="C3" t="s">
        <v>69</v>
      </c>
      <c r="D3">
        <v>24.949494949494898</v>
      </c>
      <c r="E3">
        <v>99</v>
      </c>
      <c r="F3">
        <v>0.96969696999999999</v>
      </c>
      <c r="G3">
        <v>3.0303030000000002E-2</v>
      </c>
      <c r="H3">
        <v>0</v>
      </c>
      <c r="I3">
        <v>0</v>
      </c>
      <c r="J3">
        <v>0</v>
      </c>
      <c r="K3">
        <v>0</v>
      </c>
      <c r="L3">
        <v>1.0101010000000001E-2</v>
      </c>
      <c r="M3">
        <v>0.98989899000000003</v>
      </c>
      <c r="N3">
        <v>2.25</v>
      </c>
      <c r="O3">
        <v>3.1979166669999999</v>
      </c>
      <c r="P3">
        <v>3.1052631580000001</v>
      </c>
      <c r="Q3">
        <v>1.9895833329999999</v>
      </c>
      <c r="R3">
        <v>2.5833333330000001</v>
      </c>
      <c r="S3">
        <v>3</v>
      </c>
      <c r="T3">
        <v>3.8645833330000001</v>
      </c>
      <c r="U3">
        <v>2.0729166669999999</v>
      </c>
      <c r="V3">
        <v>3.0104166669999999</v>
      </c>
      <c r="W3">
        <v>4.266666667</v>
      </c>
      <c r="X3">
        <v>2.875</v>
      </c>
      <c r="Y3" s="7">
        <v>1</v>
      </c>
      <c r="Z3">
        <v>3.6</v>
      </c>
      <c r="AA3">
        <v>1.84375</v>
      </c>
      <c r="AB3">
        <v>2.9375</v>
      </c>
      <c r="AC3">
        <v>3.3020833330000001</v>
      </c>
      <c r="AD3">
        <v>2.8020833330000001</v>
      </c>
      <c r="AE3">
        <v>158</v>
      </c>
      <c r="AF3">
        <v>188</v>
      </c>
      <c r="AG3">
        <v>251</v>
      </c>
      <c r="AH3">
        <v>65</v>
      </c>
      <c r="AI3">
        <v>1055</v>
      </c>
      <c r="AJ3">
        <v>66</v>
      </c>
      <c r="AK3">
        <v>66.5</v>
      </c>
      <c r="AL3">
        <v>66.25</v>
      </c>
      <c r="AM3">
        <v>160</v>
      </c>
      <c r="AN3">
        <v>162.5</v>
      </c>
      <c r="AO3">
        <v>161.25</v>
      </c>
      <c r="AP3">
        <v>671</v>
      </c>
      <c r="AQ3">
        <v>542</v>
      </c>
      <c r="AR3">
        <v>423</v>
      </c>
      <c r="AS3">
        <v>483</v>
      </c>
      <c r="AT3">
        <v>457</v>
      </c>
      <c r="AU3">
        <v>26</v>
      </c>
      <c r="AV3">
        <v>369</v>
      </c>
      <c r="AW3">
        <v>366.5</v>
      </c>
      <c r="AX3">
        <v>2.5</v>
      </c>
      <c r="AY3">
        <v>194.5</v>
      </c>
      <c r="AZ3">
        <v>439</v>
      </c>
      <c r="BA3">
        <v>425</v>
      </c>
      <c r="BB3">
        <v>432</v>
      </c>
      <c r="BC3">
        <v>388.5</v>
      </c>
      <c r="BD3">
        <v>371.5</v>
      </c>
      <c r="BE3">
        <v>0.636018957</v>
      </c>
      <c r="BF3">
        <v>1.23800738</v>
      </c>
      <c r="BG3">
        <v>0.74900398400000001</v>
      </c>
      <c r="BH3">
        <v>6.1611373999999997E-2</v>
      </c>
      <c r="BI3">
        <v>0.41085271299999998</v>
      </c>
      <c r="BJ3">
        <v>6.2796209000000006E-2</v>
      </c>
      <c r="BK3">
        <v>0.40094786700000001</v>
      </c>
      <c r="BL3">
        <v>0.34857819899999998</v>
      </c>
      <c r="BM3">
        <v>0.18436019000000001</v>
      </c>
      <c r="BN3">
        <v>0.36018957299999999</v>
      </c>
      <c r="BO3">
        <v>0.40947867300000002</v>
      </c>
      <c r="BP3">
        <v>0.122274882</v>
      </c>
      <c r="BQ3">
        <v>0.51374407600000005</v>
      </c>
      <c r="BR3">
        <v>1.92</v>
      </c>
    </row>
    <row r="4" spans="1:70" hidden="1" x14ac:dyDescent="0.2">
      <c r="A4" t="s">
        <v>212</v>
      </c>
      <c r="B4" t="s">
        <v>180</v>
      </c>
      <c r="C4" t="s">
        <v>69</v>
      </c>
      <c r="D4">
        <v>19</v>
      </c>
      <c r="E4">
        <v>85</v>
      </c>
      <c r="F4">
        <v>0.34117647099999998</v>
      </c>
      <c r="G4">
        <v>0.65882352899999996</v>
      </c>
      <c r="H4">
        <v>0</v>
      </c>
      <c r="I4">
        <v>0.96470588199999996</v>
      </c>
      <c r="J4">
        <v>0</v>
      </c>
      <c r="K4">
        <v>2.3529412E-2</v>
      </c>
      <c r="L4">
        <v>1.1764706E-2</v>
      </c>
      <c r="M4">
        <v>0</v>
      </c>
      <c r="N4">
        <v>1.7176470589999999</v>
      </c>
      <c r="O4">
        <v>2.1176470589999998</v>
      </c>
      <c r="P4">
        <v>2.6588235290000002</v>
      </c>
      <c r="Q4">
        <v>3.05952381</v>
      </c>
      <c r="R4">
        <v>1.635294118</v>
      </c>
      <c r="S4">
        <v>2.84</v>
      </c>
      <c r="T4">
        <v>2.3411764709999998</v>
      </c>
      <c r="U4">
        <v>2.3294117650000001</v>
      </c>
      <c r="V4">
        <v>4.1529411759999997</v>
      </c>
      <c r="W4">
        <v>4.2195121950000001</v>
      </c>
      <c r="X4">
        <v>2.1764705879999999</v>
      </c>
      <c r="Z4">
        <v>2.5769230769230771</v>
      </c>
      <c r="AA4">
        <v>1.6470588239999999</v>
      </c>
      <c r="AB4">
        <v>2.5176470590000002</v>
      </c>
      <c r="AC4">
        <v>3.1647058819999998</v>
      </c>
      <c r="AD4">
        <v>2.682352941</v>
      </c>
      <c r="AE4">
        <v>96</v>
      </c>
      <c r="AF4">
        <v>252.5</v>
      </c>
      <c r="AG4">
        <v>218</v>
      </c>
      <c r="AH4">
        <v>142</v>
      </c>
      <c r="AI4">
        <v>1043</v>
      </c>
      <c r="AJ4">
        <v>53</v>
      </c>
      <c r="AK4">
        <v>52.5</v>
      </c>
      <c r="AL4">
        <v>52.75</v>
      </c>
      <c r="AM4">
        <v>148</v>
      </c>
      <c r="AN4">
        <v>143</v>
      </c>
      <c r="AO4">
        <v>145.5</v>
      </c>
      <c r="AP4">
        <v>620.5</v>
      </c>
      <c r="AQ4">
        <v>543</v>
      </c>
      <c r="AR4">
        <v>410.5</v>
      </c>
      <c r="AS4">
        <v>363</v>
      </c>
      <c r="AT4">
        <v>345</v>
      </c>
      <c r="AU4">
        <v>18</v>
      </c>
      <c r="AV4">
        <v>315</v>
      </c>
      <c r="AW4">
        <v>326</v>
      </c>
      <c r="AX4">
        <v>11</v>
      </c>
      <c r="AY4">
        <v>183.5</v>
      </c>
      <c r="AZ4">
        <v>464</v>
      </c>
      <c r="BA4">
        <v>455</v>
      </c>
      <c r="BB4">
        <v>459.5</v>
      </c>
      <c r="BC4">
        <v>280</v>
      </c>
      <c r="BD4">
        <v>256.5</v>
      </c>
      <c r="BE4">
        <v>0.59491850400000001</v>
      </c>
      <c r="BF4">
        <v>1.142725599</v>
      </c>
      <c r="BG4">
        <v>1.158256881</v>
      </c>
      <c r="BH4">
        <v>0.13614573299999999</v>
      </c>
      <c r="BI4">
        <v>0.362542955</v>
      </c>
      <c r="BJ4">
        <v>5.0575264000000002E-2</v>
      </c>
      <c r="BK4">
        <v>0.39357622199999998</v>
      </c>
      <c r="BL4">
        <v>0.30728667300000001</v>
      </c>
      <c r="BM4">
        <v>0.175934803</v>
      </c>
      <c r="BN4">
        <v>0.257190796</v>
      </c>
      <c r="BO4">
        <v>0.44055608800000001</v>
      </c>
      <c r="BP4">
        <v>7.4304889999999998E-2</v>
      </c>
      <c r="BQ4">
        <v>0.52061361500000003</v>
      </c>
      <c r="BR4">
        <v>1.98</v>
      </c>
    </row>
    <row r="5" spans="1:70" hidden="1" x14ac:dyDescent="0.2">
      <c r="A5" t="s">
        <v>221</v>
      </c>
      <c r="B5" t="s">
        <v>180</v>
      </c>
      <c r="C5" t="s">
        <v>69</v>
      </c>
      <c r="D5">
        <v>25.5744680851064</v>
      </c>
      <c r="E5">
        <v>94</v>
      </c>
      <c r="F5">
        <v>0.808510638</v>
      </c>
      <c r="G5">
        <v>0.191489362</v>
      </c>
      <c r="H5">
        <v>0</v>
      </c>
      <c r="I5">
        <v>0.904255319</v>
      </c>
      <c r="J5">
        <v>1.0638297999999999E-2</v>
      </c>
      <c r="K5">
        <v>1.0638297999999999E-2</v>
      </c>
      <c r="L5">
        <v>7.4468085000000003E-2</v>
      </c>
      <c r="M5">
        <v>0</v>
      </c>
      <c r="N5">
        <v>2.2150537629999998</v>
      </c>
      <c r="O5">
        <v>3.0957446810000002</v>
      </c>
      <c r="P5">
        <v>2.1063829790000002</v>
      </c>
      <c r="Q5">
        <v>2.8617021280000001</v>
      </c>
      <c r="R5">
        <v>2.691489362</v>
      </c>
      <c r="S5">
        <v>3.2142857139999998</v>
      </c>
      <c r="T5">
        <v>2.7659574469999999</v>
      </c>
      <c r="U5">
        <v>2.1595744680000002</v>
      </c>
      <c r="V5">
        <v>3.8191489359999999</v>
      </c>
      <c r="W5">
        <v>4.2</v>
      </c>
      <c r="X5">
        <v>3.0425531910000001</v>
      </c>
      <c r="Z5">
        <v>2.6923076923076925</v>
      </c>
      <c r="AA5">
        <v>1.744680851</v>
      </c>
      <c r="AB5">
        <v>2.5425531910000001</v>
      </c>
      <c r="AC5">
        <v>3.255319149</v>
      </c>
      <c r="AD5">
        <v>3.1489361699999998</v>
      </c>
      <c r="AE5">
        <v>85</v>
      </c>
      <c r="AF5">
        <v>219.5</v>
      </c>
      <c r="AG5">
        <v>206</v>
      </c>
      <c r="AH5">
        <v>161</v>
      </c>
      <c r="AI5">
        <v>980</v>
      </c>
      <c r="AJ5">
        <v>44</v>
      </c>
      <c r="AK5">
        <v>48.5</v>
      </c>
      <c r="AL5">
        <v>46.25</v>
      </c>
      <c r="AM5">
        <v>143.5</v>
      </c>
      <c r="AN5">
        <v>156</v>
      </c>
      <c r="AO5">
        <v>149.75</v>
      </c>
      <c r="AP5">
        <v>676.5</v>
      </c>
      <c r="AQ5">
        <v>597</v>
      </c>
      <c r="AR5">
        <v>362.5</v>
      </c>
      <c r="AS5">
        <v>370</v>
      </c>
      <c r="AT5">
        <v>382</v>
      </c>
      <c r="AU5">
        <v>12</v>
      </c>
      <c r="AV5">
        <v>304.5</v>
      </c>
      <c r="AW5">
        <v>315</v>
      </c>
      <c r="AX5">
        <v>10.5</v>
      </c>
      <c r="AY5">
        <v>164</v>
      </c>
      <c r="AZ5">
        <v>455</v>
      </c>
      <c r="BA5">
        <v>439</v>
      </c>
      <c r="BB5">
        <v>447</v>
      </c>
      <c r="BC5">
        <v>287.5</v>
      </c>
      <c r="BD5">
        <v>298</v>
      </c>
      <c r="BE5">
        <v>0.69030612199999997</v>
      </c>
      <c r="BF5">
        <v>1.133165829</v>
      </c>
      <c r="BG5">
        <v>1.065533981</v>
      </c>
      <c r="BH5">
        <v>0.164285714</v>
      </c>
      <c r="BI5">
        <v>0.30884808000000002</v>
      </c>
      <c r="BJ5">
        <v>4.7193878000000002E-2</v>
      </c>
      <c r="BK5">
        <v>0.369897959</v>
      </c>
      <c r="BL5">
        <v>0.31607142900000001</v>
      </c>
      <c r="BM5">
        <v>0.167346939</v>
      </c>
      <c r="BN5">
        <v>0.29872449000000001</v>
      </c>
      <c r="BO5">
        <v>0.45612244899999999</v>
      </c>
      <c r="BP5">
        <v>8.1122448999999999E-2</v>
      </c>
      <c r="BQ5">
        <v>0.60918367299999998</v>
      </c>
      <c r="BR5">
        <v>2.2999999999999998</v>
      </c>
    </row>
    <row r="6" spans="1:70" x14ac:dyDescent="0.2">
      <c r="A6" t="s">
        <v>488</v>
      </c>
      <c r="B6" t="s">
        <v>487</v>
      </c>
      <c r="C6" t="s">
        <v>69</v>
      </c>
      <c r="D6">
        <v>30.159574468085101</v>
      </c>
      <c r="E6">
        <v>94</v>
      </c>
      <c r="F6">
        <v>0.96808510599999997</v>
      </c>
      <c r="G6">
        <v>3.1914893999999999E-2</v>
      </c>
      <c r="H6">
        <v>0</v>
      </c>
      <c r="I6">
        <v>0</v>
      </c>
      <c r="J6">
        <v>0</v>
      </c>
      <c r="K6">
        <v>0</v>
      </c>
      <c r="L6">
        <v>1.0638297999999999E-2</v>
      </c>
      <c r="M6">
        <v>0.98936170199999995</v>
      </c>
      <c r="N6">
        <v>2.2580645160000001</v>
      </c>
      <c r="O6">
        <v>2.7634408600000002</v>
      </c>
      <c r="P6">
        <v>1.612903226</v>
      </c>
      <c r="Q6">
        <v>2.3440860219999999</v>
      </c>
      <c r="R6">
        <v>2.7419354839999999</v>
      </c>
      <c r="S6">
        <v>2.346153846</v>
      </c>
      <c r="T6">
        <v>3.0322580650000002</v>
      </c>
      <c r="U6">
        <v>1.698924731</v>
      </c>
      <c r="V6">
        <v>3.301075269</v>
      </c>
      <c r="W6">
        <v>3.5227272730000001</v>
      </c>
      <c r="X6">
        <v>3.6774193550000001</v>
      </c>
      <c r="Y6" s="7">
        <v>0</v>
      </c>
      <c r="Z6">
        <v>3.1538461538461537</v>
      </c>
      <c r="AA6">
        <v>1.591397849</v>
      </c>
      <c r="AB6">
        <v>2.2365591399999998</v>
      </c>
      <c r="AC6">
        <v>3.172043011</v>
      </c>
      <c r="AD6">
        <v>2.849462366</v>
      </c>
      <c r="AE6">
        <v>176</v>
      </c>
      <c r="AF6">
        <v>175</v>
      </c>
      <c r="AG6">
        <v>205</v>
      </c>
      <c r="AH6">
        <v>74</v>
      </c>
      <c r="AI6">
        <v>984</v>
      </c>
      <c r="AJ6">
        <v>51</v>
      </c>
      <c r="AK6">
        <v>50.5</v>
      </c>
      <c r="AL6">
        <v>50.75</v>
      </c>
      <c r="AM6">
        <v>156.5</v>
      </c>
      <c r="AN6">
        <v>152.5</v>
      </c>
      <c r="AO6">
        <v>154.5</v>
      </c>
      <c r="AP6">
        <v>698</v>
      </c>
      <c r="AQ6">
        <v>624</v>
      </c>
      <c r="AR6">
        <v>373</v>
      </c>
      <c r="AS6">
        <v>374</v>
      </c>
      <c r="AT6">
        <v>373.5</v>
      </c>
      <c r="AU6">
        <v>0.5</v>
      </c>
      <c r="AV6">
        <v>305.5</v>
      </c>
      <c r="AW6">
        <v>312</v>
      </c>
      <c r="AX6">
        <v>6.5</v>
      </c>
      <c r="AY6">
        <v>211.5</v>
      </c>
      <c r="AZ6">
        <v>436</v>
      </c>
      <c r="BA6">
        <v>418.5</v>
      </c>
      <c r="BB6">
        <v>427.25</v>
      </c>
      <c r="BC6">
        <v>288</v>
      </c>
      <c r="BD6">
        <v>273.5</v>
      </c>
      <c r="BE6">
        <v>0.709349593</v>
      </c>
      <c r="BF6">
        <v>1.1185897440000001</v>
      </c>
      <c r="BG6">
        <v>0.85365853700000005</v>
      </c>
      <c r="BH6">
        <v>7.5203251999999998E-2</v>
      </c>
      <c r="BI6">
        <v>0.32847896399999998</v>
      </c>
      <c r="BJ6">
        <v>5.1575203E-2</v>
      </c>
      <c r="BK6">
        <v>0.37906504099999999</v>
      </c>
      <c r="BL6">
        <v>0.31377032500000002</v>
      </c>
      <c r="BM6">
        <v>0.21493902400000001</v>
      </c>
      <c r="BN6">
        <v>0.28531504099999999</v>
      </c>
      <c r="BO6">
        <v>0.43419715399999997</v>
      </c>
      <c r="BP6">
        <v>7.5203251999999998E-2</v>
      </c>
      <c r="BQ6">
        <v>0.634146341</v>
      </c>
      <c r="BR6">
        <v>2.23</v>
      </c>
    </row>
    <row r="7" spans="1:70" hidden="1" x14ac:dyDescent="0.2">
      <c r="A7" t="s">
        <v>215</v>
      </c>
      <c r="B7" t="s">
        <v>180</v>
      </c>
      <c r="C7" t="s">
        <v>69</v>
      </c>
      <c r="D7">
        <v>26.4574468085106</v>
      </c>
      <c r="E7">
        <v>94</v>
      </c>
      <c r="F7">
        <v>0.98936170199999995</v>
      </c>
      <c r="G7">
        <v>1.0638297999999999E-2</v>
      </c>
      <c r="H7">
        <v>0</v>
      </c>
      <c r="I7">
        <v>0.97872340400000002</v>
      </c>
      <c r="J7">
        <v>1.0638297999999999E-2</v>
      </c>
      <c r="K7">
        <v>1.0638297999999999E-2</v>
      </c>
      <c r="L7">
        <v>0</v>
      </c>
      <c r="M7">
        <v>0</v>
      </c>
      <c r="N7">
        <v>2.5913978489999998</v>
      </c>
      <c r="O7">
        <v>4.815217391</v>
      </c>
      <c r="P7">
        <v>1.8924731180000001</v>
      </c>
      <c r="Q7">
        <v>2.4838709680000002</v>
      </c>
      <c r="R7">
        <v>3.752688172</v>
      </c>
      <c r="S7">
        <v>3.888888889</v>
      </c>
      <c r="T7">
        <v>2.924731183</v>
      </c>
      <c r="U7">
        <v>1.456521739</v>
      </c>
      <c r="V7">
        <v>3.4565217389999998</v>
      </c>
      <c r="W7">
        <v>4.3921568630000003</v>
      </c>
      <c r="X7">
        <v>2.720430108</v>
      </c>
      <c r="Z7">
        <v>2.8076923076923075</v>
      </c>
      <c r="AA7">
        <v>1.860215054</v>
      </c>
      <c r="AB7">
        <v>4.150537634</v>
      </c>
      <c r="AC7">
        <v>2.75</v>
      </c>
      <c r="AD7">
        <v>3.1413043479999998</v>
      </c>
      <c r="AE7">
        <v>102.5</v>
      </c>
      <c r="AF7">
        <v>245.5</v>
      </c>
      <c r="AG7">
        <v>181</v>
      </c>
      <c r="AH7">
        <v>115</v>
      </c>
      <c r="AI7">
        <v>1009.5</v>
      </c>
      <c r="AJ7">
        <v>48.5</v>
      </c>
      <c r="AK7">
        <v>51</v>
      </c>
      <c r="AL7">
        <v>49.75</v>
      </c>
      <c r="AM7">
        <v>142.5</v>
      </c>
      <c r="AN7">
        <v>145</v>
      </c>
      <c r="AO7">
        <v>143.75</v>
      </c>
      <c r="AP7">
        <v>677.5</v>
      </c>
      <c r="AQ7">
        <v>631</v>
      </c>
      <c r="AR7">
        <v>382</v>
      </c>
      <c r="AS7">
        <v>358.5</v>
      </c>
      <c r="AT7">
        <v>361.5</v>
      </c>
      <c r="AU7">
        <v>3</v>
      </c>
      <c r="AV7">
        <v>321.5</v>
      </c>
      <c r="AW7">
        <v>309</v>
      </c>
      <c r="AX7">
        <v>12.5</v>
      </c>
      <c r="AY7">
        <v>201</v>
      </c>
      <c r="AZ7">
        <v>449</v>
      </c>
      <c r="BA7">
        <v>430.5</v>
      </c>
      <c r="BB7">
        <v>439.75</v>
      </c>
      <c r="BC7">
        <v>292.5</v>
      </c>
      <c r="BD7">
        <v>281</v>
      </c>
      <c r="BE7">
        <v>0.67112431900000002</v>
      </c>
      <c r="BF7">
        <v>1.073692552</v>
      </c>
      <c r="BG7">
        <v>1.356353591</v>
      </c>
      <c r="BH7">
        <v>0.113917781</v>
      </c>
      <c r="BI7">
        <v>0.34608695699999997</v>
      </c>
      <c r="BJ7">
        <v>4.9281823000000002E-2</v>
      </c>
      <c r="BK7">
        <v>0.378405151</v>
      </c>
      <c r="BL7">
        <v>0.31228330900000001</v>
      </c>
      <c r="BM7">
        <v>0.19910847000000001</v>
      </c>
      <c r="BN7">
        <v>0.28405151099999998</v>
      </c>
      <c r="BO7">
        <v>0.43561168900000002</v>
      </c>
      <c r="BP7">
        <v>4.6062407E-2</v>
      </c>
      <c r="BQ7">
        <v>0.62506191200000005</v>
      </c>
      <c r="BR7">
        <v>2.2200000000000002</v>
      </c>
    </row>
    <row r="8" spans="1:70" hidden="1" x14ac:dyDescent="0.2">
      <c r="A8" t="s">
        <v>310</v>
      </c>
      <c r="B8" t="s">
        <v>180</v>
      </c>
      <c r="C8" t="s">
        <v>126</v>
      </c>
      <c r="D8">
        <v>23.269662921348299</v>
      </c>
      <c r="E8">
        <v>88</v>
      </c>
      <c r="F8">
        <v>2.2471910000000001E-2</v>
      </c>
      <c r="G8">
        <v>0.97752808999999996</v>
      </c>
      <c r="H8">
        <v>2.2727272999999999E-2</v>
      </c>
      <c r="I8">
        <v>0.19318181800000001</v>
      </c>
      <c r="J8">
        <v>0.534090909</v>
      </c>
      <c r="K8">
        <v>0.14772727299999999</v>
      </c>
      <c r="L8">
        <v>0.10227272699999999</v>
      </c>
      <c r="M8">
        <v>0</v>
      </c>
      <c r="N8">
        <v>2.1931818179999998</v>
      </c>
      <c r="O8">
        <v>2.741573034</v>
      </c>
      <c r="P8">
        <v>3.5393258429999999</v>
      </c>
      <c r="Q8">
        <v>2.561797753</v>
      </c>
      <c r="R8">
        <v>2.3295454549999999</v>
      </c>
      <c r="S8">
        <v>3.1481481480000002</v>
      </c>
      <c r="T8">
        <v>1.8314606739999999</v>
      </c>
      <c r="U8">
        <v>2.5340909090000001</v>
      </c>
      <c r="V8">
        <v>4.9325842700000004</v>
      </c>
      <c r="W8">
        <v>1.942307692</v>
      </c>
      <c r="X8">
        <v>2.7078651690000002</v>
      </c>
      <c r="Z8">
        <v>2.8846153846153846</v>
      </c>
      <c r="AA8">
        <v>1.8539325840000001</v>
      </c>
      <c r="AB8">
        <v>2.4719101120000002</v>
      </c>
      <c r="AC8">
        <v>3.629213483</v>
      </c>
      <c r="AD8">
        <v>2.6741573029999999</v>
      </c>
      <c r="AE8">
        <v>109</v>
      </c>
      <c r="AF8">
        <v>257.5</v>
      </c>
      <c r="AG8">
        <v>256</v>
      </c>
      <c r="AH8">
        <v>149</v>
      </c>
      <c r="AI8">
        <v>1188.5</v>
      </c>
      <c r="AJ8">
        <v>66.5</v>
      </c>
      <c r="AK8">
        <v>67.5</v>
      </c>
      <c r="AL8">
        <v>67</v>
      </c>
      <c r="AM8">
        <v>168.5</v>
      </c>
      <c r="AN8">
        <v>168.5</v>
      </c>
      <c r="AO8">
        <v>168.5</v>
      </c>
      <c r="AP8">
        <v>654.5</v>
      </c>
      <c r="AQ8">
        <v>606.5</v>
      </c>
      <c r="AR8">
        <v>442</v>
      </c>
      <c r="AS8">
        <v>408.5</v>
      </c>
      <c r="AT8">
        <v>413.5</v>
      </c>
      <c r="AU8">
        <v>5</v>
      </c>
      <c r="AV8">
        <v>382.5</v>
      </c>
      <c r="AW8">
        <v>373</v>
      </c>
      <c r="AX8">
        <v>9.5</v>
      </c>
      <c r="AY8">
        <v>215.5</v>
      </c>
      <c r="AZ8">
        <v>541.5</v>
      </c>
      <c r="BA8">
        <v>523.5</v>
      </c>
      <c r="BB8">
        <v>532.5</v>
      </c>
      <c r="BC8">
        <v>320.5</v>
      </c>
      <c r="BD8">
        <v>333</v>
      </c>
      <c r="BE8">
        <v>0.55069415200000005</v>
      </c>
      <c r="BF8">
        <v>1.079142622</v>
      </c>
      <c r="BG8">
        <v>1.005859375</v>
      </c>
      <c r="BH8">
        <v>0.125368111</v>
      </c>
      <c r="BI8">
        <v>0.397626113</v>
      </c>
      <c r="BJ8">
        <v>5.637358E-2</v>
      </c>
      <c r="BK8">
        <v>0.37189735000000002</v>
      </c>
      <c r="BL8">
        <v>0.31783760999999999</v>
      </c>
      <c r="BM8">
        <v>0.18132099300000001</v>
      </c>
      <c r="BN8">
        <v>0.27492637800000003</v>
      </c>
      <c r="BO8">
        <v>0.44804375299999999</v>
      </c>
      <c r="BP8">
        <v>4.0387041999999998E-2</v>
      </c>
      <c r="BQ8">
        <v>0.51030710999999995</v>
      </c>
      <c r="BR8">
        <v>1.85</v>
      </c>
    </row>
    <row r="9" spans="1:70" x14ac:dyDescent="0.2">
      <c r="A9" t="s">
        <v>489</v>
      </c>
      <c r="B9" t="s">
        <v>487</v>
      </c>
      <c r="C9" t="s">
        <v>69</v>
      </c>
      <c r="D9">
        <v>26.714285714285701</v>
      </c>
      <c r="E9">
        <v>91</v>
      </c>
      <c r="F9">
        <v>1</v>
      </c>
      <c r="G9">
        <v>0</v>
      </c>
      <c r="H9">
        <v>0</v>
      </c>
      <c r="I9">
        <v>0</v>
      </c>
      <c r="J9">
        <v>0</v>
      </c>
      <c r="K9">
        <v>0</v>
      </c>
      <c r="L9">
        <v>1.0989011E-2</v>
      </c>
      <c r="M9">
        <v>0.98901098899999995</v>
      </c>
      <c r="N9">
        <v>2.0329670329999998</v>
      </c>
      <c r="O9">
        <v>1.9010989009999999</v>
      </c>
      <c r="P9">
        <v>4.8901098899999997</v>
      </c>
      <c r="Q9">
        <v>2.5934065930000001</v>
      </c>
      <c r="R9">
        <v>1.879120879</v>
      </c>
      <c r="S9">
        <v>1.888888889</v>
      </c>
      <c r="T9">
        <v>5.5274725269999996</v>
      </c>
      <c r="U9">
        <v>3.3296703299999999</v>
      </c>
      <c r="V9">
        <v>1.8571428569999999</v>
      </c>
      <c r="W9">
        <v>4.8409090910000003</v>
      </c>
      <c r="X9">
        <v>2.3626373630000002</v>
      </c>
      <c r="Y9" s="7">
        <v>0</v>
      </c>
      <c r="Z9">
        <v>4.5</v>
      </c>
      <c r="AA9">
        <v>2</v>
      </c>
      <c r="AB9">
        <v>1.877777778</v>
      </c>
      <c r="AC9">
        <v>4.0549450550000001</v>
      </c>
      <c r="AD9">
        <v>2.4111111109999999</v>
      </c>
      <c r="AE9">
        <v>163.5</v>
      </c>
      <c r="AF9">
        <v>179</v>
      </c>
      <c r="AG9">
        <v>250</v>
      </c>
      <c r="AH9">
        <v>80</v>
      </c>
      <c r="AI9">
        <v>1049</v>
      </c>
      <c r="AJ9">
        <v>67</v>
      </c>
      <c r="AK9">
        <v>68.5</v>
      </c>
      <c r="AL9">
        <v>67.75</v>
      </c>
      <c r="AM9">
        <v>173.5</v>
      </c>
      <c r="AN9">
        <v>180.5</v>
      </c>
      <c r="AO9">
        <v>177</v>
      </c>
      <c r="AP9">
        <v>696.5</v>
      </c>
      <c r="AQ9">
        <v>621</v>
      </c>
      <c r="AR9">
        <v>394</v>
      </c>
      <c r="AS9">
        <v>438</v>
      </c>
      <c r="AT9">
        <v>416.5</v>
      </c>
      <c r="AU9">
        <v>21.5</v>
      </c>
      <c r="AV9">
        <v>367</v>
      </c>
      <c r="AW9">
        <v>370.5</v>
      </c>
      <c r="AX9">
        <v>3.5</v>
      </c>
      <c r="AY9">
        <v>201.5</v>
      </c>
      <c r="AZ9">
        <v>464.5</v>
      </c>
      <c r="BA9">
        <v>451</v>
      </c>
      <c r="BB9">
        <v>457.75</v>
      </c>
      <c r="BC9">
        <v>347</v>
      </c>
      <c r="BD9">
        <v>323</v>
      </c>
      <c r="BE9">
        <v>0.66396568199999995</v>
      </c>
      <c r="BF9">
        <v>1.1215781</v>
      </c>
      <c r="BG9">
        <v>0.71599999999999997</v>
      </c>
      <c r="BH9">
        <v>7.6263107999999996E-2</v>
      </c>
      <c r="BI9">
        <v>0.38276836199999997</v>
      </c>
      <c r="BJ9">
        <v>6.4585319000000002E-2</v>
      </c>
      <c r="BK9">
        <v>0.37559580599999998</v>
      </c>
      <c r="BL9">
        <v>0.35152526200000001</v>
      </c>
      <c r="BM9">
        <v>0.192087703</v>
      </c>
      <c r="BN9">
        <v>0.31935176399999998</v>
      </c>
      <c r="BO9">
        <v>0.43636796900000002</v>
      </c>
      <c r="BP9">
        <v>7.1973308E-2</v>
      </c>
      <c r="BQ9">
        <v>0.59199237400000004</v>
      </c>
      <c r="BR9">
        <v>1.88</v>
      </c>
    </row>
    <row r="10" spans="1:70" x14ac:dyDescent="0.2">
      <c r="A10" t="s">
        <v>490</v>
      </c>
      <c r="B10" t="s">
        <v>487</v>
      </c>
      <c r="C10" t="s">
        <v>69</v>
      </c>
      <c r="D10">
        <v>22.393258426966302</v>
      </c>
      <c r="E10">
        <v>89</v>
      </c>
      <c r="F10">
        <v>1</v>
      </c>
      <c r="G10">
        <v>0</v>
      </c>
      <c r="H10">
        <v>0</v>
      </c>
      <c r="I10">
        <v>0</v>
      </c>
      <c r="J10">
        <v>0</v>
      </c>
      <c r="K10">
        <v>0</v>
      </c>
      <c r="L10">
        <v>0</v>
      </c>
      <c r="M10">
        <v>1</v>
      </c>
      <c r="N10">
        <v>1.9101123600000001</v>
      </c>
      <c r="O10">
        <v>1.7640449439999999</v>
      </c>
      <c r="P10">
        <v>3.0337078649999998</v>
      </c>
      <c r="Q10">
        <v>2.123595506</v>
      </c>
      <c r="R10">
        <v>1.662921348</v>
      </c>
      <c r="S10">
        <v>1.72</v>
      </c>
      <c r="T10">
        <v>4.3820224720000001</v>
      </c>
      <c r="U10">
        <v>2.3409090909999999</v>
      </c>
      <c r="V10">
        <v>1.738636364</v>
      </c>
      <c r="W10">
        <v>4.2093023260000004</v>
      </c>
      <c r="X10">
        <v>2.4269662919999999</v>
      </c>
      <c r="Y10" s="7">
        <v>1</v>
      </c>
      <c r="Z10">
        <v>3.7307692307692308</v>
      </c>
      <c r="AA10">
        <v>1.7303370789999999</v>
      </c>
      <c r="AB10">
        <v>1.5168539329999999</v>
      </c>
      <c r="AC10">
        <v>3.752808989</v>
      </c>
      <c r="AD10">
        <v>1.875</v>
      </c>
      <c r="AE10">
        <v>160.5</v>
      </c>
      <c r="AF10">
        <v>199</v>
      </c>
      <c r="AG10">
        <v>275</v>
      </c>
      <c r="AH10">
        <v>101</v>
      </c>
      <c r="AI10">
        <v>1135</v>
      </c>
      <c r="AJ10">
        <v>77.5</v>
      </c>
      <c r="AK10">
        <v>76</v>
      </c>
      <c r="AL10">
        <v>76.75</v>
      </c>
      <c r="AM10">
        <v>167</v>
      </c>
      <c r="AN10">
        <v>169</v>
      </c>
      <c r="AO10">
        <v>168</v>
      </c>
      <c r="AP10">
        <v>692.5</v>
      </c>
      <c r="AQ10">
        <v>565</v>
      </c>
      <c r="AR10">
        <v>471</v>
      </c>
      <c r="AS10">
        <v>441</v>
      </c>
      <c r="AT10">
        <v>446.5</v>
      </c>
      <c r="AU10">
        <v>5.5</v>
      </c>
      <c r="AV10">
        <v>365.5</v>
      </c>
      <c r="AW10">
        <v>367</v>
      </c>
      <c r="AX10">
        <v>1.5</v>
      </c>
      <c r="AY10">
        <v>197</v>
      </c>
      <c r="AZ10">
        <v>456.5</v>
      </c>
      <c r="BA10">
        <v>459.5</v>
      </c>
      <c r="BB10">
        <v>458</v>
      </c>
      <c r="BC10">
        <v>352</v>
      </c>
      <c r="BD10">
        <v>357</v>
      </c>
      <c r="BE10">
        <v>0.61013215899999995</v>
      </c>
      <c r="BF10">
        <v>1.225663717</v>
      </c>
      <c r="BG10">
        <v>0.72363636399999998</v>
      </c>
      <c r="BH10">
        <v>8.8986783999999999E-2</v>
      </c>
      <c r="BI10">
        <v>0.45684523799999999</v>
      </c>
      <c r="BJ10">
        <v>6.7621144999999994E-2</v>
      </c>
      <c r="BK10">
        <v>0.41497797400000003</v>
      </c>
      <c r="BL10">
        <v>0.32268722500000002</v>
      </c>
      <c r="BM10">
        <v>0.17356828199999999</v>
      </c>
      <c r="BN10">
        <v>0.31233480200000002</v>
      </c>
      <c r="BO10">
        <v>0.40352422900000001</v>
      </c>
      <c r="BP10">
        <v>0.112334802</v>
      </c>
      <c r="BQ10">
        <v>0.497797357</v>
      </c>
      <c r="BR10">
        <v>1.96</v>
      </c>
    </row>
    <row r="11" spans="1:70" x14ac:dyDescent="0.2">
      <c r="A11" t="s">
        <v>491</v>
      </c>
      <c r="B11" t="s">
        <v>487</v>
      </c>
      <c r="C11" t="s">
        <v>69</v>
      </c>
      <c r="D11">
        <v>24.336842105263202</v>
      </c>
      <c r="E11">
        <v>95</v>
      </c>
      <c r="F11">
        <v>1</v>
      </c>
      <c r="G11">
        <v>0</v>
      </c>
      <c r="H11">
        <v>0</v>
      </c>
      <c r="I11">
        <v>0</v>
      </c>
      <c r="J11">
        <v>4.2105262999999997E-2</v>
      </c>
      <c r="K11">
        <v>1.0526316000000001E-2</v>
      </c>
      <c r="L11">
        <v>1.0526316000000001E-2</v>
      </c>
      <c r="M11">
        <v>0.93684210499999998</v>
      </c>
      <c r="N11">
        <v>2.967391304</v>
      </c>
      <c r="O11">
        <v>2.6021505380000001</v>
      </c>
      <c r="P11">
        <v>3.4787234040000001</v>
      </c>
      <c r="Q11">
        <v>2.4148936170000002</v>
      </c>
      <c r="R11">
        <v>2.255319149</v>
      </c>
      <c r="S11">
        <v>2.307692308</v>
      </c>
      <c r="T11">
        <v>4.6063829790000002</v>
      </c>
      <c r="U11">
        <v>2.172043011</v>
      </c>
      <c r="V11">
        <v>2.0319148939999998</v>
      </c>
      <c r="W11">
        <v>3.6052631580000001</v>
      </c>
      <c r="X11">
        <v>3.5806451610000001</v>
      </c>
      <c r="Y11" s="7">
        <v>0</v>
      </c>
      <c r="Z11">
        <v>4.0769230769230766</v>
      </c>
      <c r="AA11">
        <v>1.968085106</v>
      </c>
      <c r="AB11">
        <v>2.1276595739999999</v>
      </c>
      <c r="AC11">
        <v>3.6063829790000002</v>
      </c>
      <c r="AD11">
        <v>2.7659574469999999</v>
      </c>
      <c r="AE11">
        <v>162</v>
      </c>
      <c r="AF11">
        <v>179</v>
      </c>
      <c r="AG11">
        <v>267</v>
      </c>
      <c r="AH11">
        <v>92</v>
      </c>
      <c r="AI11">
        <v>1081</v>
      </c>
      <c r="AJ11">
        <v>76</v>
      </c>
      <c r="AK11">
        <v>78.5</v>
      </c>
      <c r="AL11">
        <v>77.25</v>
      </c>
      <c r="AM11">
        <v>172</v>
      </c>
      <c r="AN11">
        <v>170.5</v>
      </c>
      <c r="AO11">
        <v>171.25</v>
      </c>
      <c r="AP11">
        <v>665.5</v>
      </c>
      <c r="AQ11">
        <v>544</v>
      </c>
      <c r="AR11">
        <v>417</v>
      </c>
      <c r="AS11">
        <v>410</v>
      </c>
      <c r="AT11">
        <v>426.5</v>
      </c>
      <c r="AU11">
        <v>16.5</v>
      </c>
      <c r="AV11">
        <v>368</v>
      </c>
      <c r="AW11">
        <v>371.5</v>
      </c>
      <c r="AX11">
        <v>3.5</v>
      </c>
      <c r="AY11">
        <v>176</v>
      </c>
      <c r="AZ11">
        <v>434</v>
      </c>
      <c r="BA11">
        <v>443</v>
      </c>
      <c r="BB11">
        <v>438.5</v>
      </c>
      <c r="BC11">
        <v>361</v>
      </c>
      <c r="BD11">
        <v>370</v>
      </c>
      <c r="BE11">
        <v>0.61563367300000005</v>
      </c>
      <c r="BF11">
        <v>1.2233455879999999</v>
      </c>
      <c r="BG11">
        <v>0.67041198499999999</v>
      </c>
      <c r="BH11">
        <v>8.5106382999999994E-2</v>
      </c>
      <c r="BI11">
        <v>0.451094891</v>
      </c>
      <c r="BJ11">
        <v>7.1461609999999995E-2</v>
      </c>
      <c r="BK11">
        <v>0.38575393200000002</v>
      </c>
      <c r="BL11">
        <v>0.342044403</v>
      </c>
      <c r="BM11">
        <v>0.16281221100000001</v>
      </c>
      <c r="BN11">
        <v>0.33811285800000002</v>
      </c>
      <c r="BO11">
        <v>0.40564292299999999</v>
      </c>
      <c r="BP11">
        <v>0.11239593000000001</v>
      </c>
      <c r="BQ11">
        <v>0.50323774300000002</v>
      </c>
      <c r="BR11">
        <v>1.85</v>
      </c>
    </row>
    <row r="12" spans="1:70" hidden="1" x14ac:dyDescent="0.2">
      <c r="A12" t="s">
        <v>293</v>
      </c>
      <c r="B12" t="s">
        <v>180</v>
      </c>
      <c r="C12" t="s">
        <v>126</v>
      </c>
      <c r="D12">
        <v>22.977528089887599</v>
      </c>
      <c r="E12">
        <v>89</v>
      </c>
      <c r="F12">
        <v>1.1235955000000001E-2</v>
      </c>
      <c r="G12">
        <v>0.98876404500000004</v>
      </c>
      <c r="H12">
        <v>1.1235955000000001E-2</v>
      </c>
      <c r="I12">
        <v>0.88764044900000005</v>
      </c>
      <c r="J12">
        <v>2.2471910000000001E-2</v>
      </c>
      <c r="K12">
        <v>2.2471910000000001E-2</v>
      </c>
      <c r="L12">
        <v>5.6179775000000001E-2</v>
      </c>
      <c r="M12">
        <v>0</v>
      </c>
      <c r="N12">
        <v>2.1573033709999998</v>
      </c>
      <c r="O12">
        <v>2.0224719100000002</v>
      </c>
      <c r="P12">
        <v>2.7078651690000002</v>
      </c>
      <c r="Q12">
        <v>3.5909090909999999</v>
      </c>
      <c r="R12">
        <v>1.741573034</v>
      </c>
      <c r="S12">
        <v>2.92</v>
      </c>
      <c r="T12">
        <v>2</v>
      </c>
      <c r="U12">
        <v>2.7752808990000002</v>
      </c>
      <c r="V12">
        <v>4.4269662920000004</v>
      </c>
      <c r="W12">
        <v>3.4186046509999999</v>
      </c>
      <c r="X12">
        <v>2.5393258429999999</v>
      </c>
      <c r="Z12">
        <v>3.12</v>
      </c>
      <c r="AA12">
        <v>1.8876404490000001</v>
      </c>
      <c r="AB12">
        <v>1.9213483149999999</v>
      </c>
      <c r="AC12">
        <v>3.5505617979999999</v>
      </c>
      <c r="AD12">
        <v>3.0786516850000001</v>
      </c>
      <c r="AE12">
        <v>82.5</v>
      </c>
      <c r="AF12">
        <v>229.5</v>
      </c>
      <c r="AG12">
        <v>226.5</v>
      </c>
      <c r="AH12">
        <v>149</v>
      </c>
      <c r="AI12">
        <v>1025</v>
      </c>
      <c r="AJ12">
        <v>41.5</v>
      </c>
      <c r="AK12">
        <v>45</v>
      </c>
      <c r="AL12">
        <v>43.25</v>
      </c>
      <c r="AM12">
        <v>125.5</v>
      </c>
      <c r="AN12">
        <v>129</v>
      </c>
      <c r="AO12">
        <v>127.25</v>
      </c>
      <c r="AP12">
        <v>625.5</v>
      </c>
      <c r="AQ12">
        <v>551.5</v>
      </c>
      <c r="AR12">
        <v>385</v>
      </c>
      <c r="AS12">
        <v>372.5</v>
      </c>
      <c r="AT12">
        <v>364.5</v>
      </c>
      <c r="AU12">
        <v>8</v>
      </c>
      <c r="AV12">
        <v>370.5</v>
      </c>
      <c r="AW12">
        <v>372</v>
      </c>
      <c r="AX12">
        <v>1.5</v>
      </c>
      <c r="AY12">
        <v>124</v>
      </c>
      <c r="AZ12">
        <v>434</v>
      </c>
      <c r="BA12">
        <v>424</v>
      </c>
      <c r="BB12">
        <v>429</v>
      </c>
      <c r="BC12">
        <v>292</v>
      </c>
      <c r="BD12">
        <v>285</v>
      </c>
      <c r="BE12">
        <v>0.610243902</v>
      </c>
      <c r="BF12">
        <v>1.1341795100000001</v>
      </c>
      <c r="BG12">
        <v>1.013245033</v>
      </c>
      <c r="BH12">
        <v>0.14536585399999999</v>
      </c>
      <c r="BI12">
        <v>0.33988212200000001</v>
      </c>
      <c r="BJ12">
        <v>4.2195122000000002E-2</v>
      </c>
      <c r="BK12">
        <v>0.37560975600000002</v>
      </c>
      <c r="BL12">
        <v>0.36219512199999998</v>
      </c>
      <c r="BM12">
        <v>0.12097561</v>
      </c>
      <c r="BN12">
        <v>0.28146341499999999</v>
      </c>
      <c r="BO12">
        <v>0.41853658500000002</v>
      </c>
      <c r="BP12">
        <v>7.2195122E-2</v>
      </c>
      <c r="BQ12">
        <v>0.53804878</v>
      </c>
      <c r="BR12">
        <v>1.8</v>
      </c>
    </row>
    <row r="13" spans="1:70" x14ac:dyDescent="0.2">
      <c r="A13" t="s">
        <v>492</v>
      </c>
      <c r="B13" t="s">
        <v>487</v>
      </c>
      <c r="C13" t="s">
        <v>69</v>
      </c>
      <c r="D13">
        <v>21.797872340425499</v>
      </c>
      <c r="E13">
        <v>93</v>
      </c>
      <c r="F13">
        <v>0.95744680900000001</v>
      </c>
      <c r="G13">
        <v>4.2553190999999997E-2</v>
      </c>
      <c r="H13">
        <v>5.3763441000000002E-2</v>
      </c>
      <c r="I13">
        <v>0</v>
      </c>
      <c r="J13">
        <v>0.16129032300000001</v>
      </c>
      <c r="K13">
        <v>1.0752688E-2</v>
      </c>
      <c r="L13">
        <v>0.12903225800000001</v>
      </c>
      <c r="M13">
        <v>0.64516129</v>
      </c>
      <c r="N13">
        <v>1.7765957450000001</v>
      </c>
      <c r="O13">
        <v>2.1702127660000001</v>
      </c>
      <c r="P13">
        <v>2.8924731179999998</v>
      </c>
      <c r="Q13">
        <v>3.1170212770000001</v>
      </c>
      <c r="R13">
        <v>1.85106383</v>
      </c>
      <c r="S13">
        <v>2.5</v>
      </c>
      <c r="T13">
        <v>3.9574468089999999</v>
      </c>
      <c r="U13">
        <v>3.244680851</v>
      </c>
      <c r="V13">
        <v>2.8829787229999999</v>
      </c>
      <c r="W13">
        <v>2.5121951220000001</v>
      </c>
      <c r="X13">
        <v>1.9893617020000001</v>
      </c>
      <c r="Y13" s="7">
        <v>1</v>
      </c>
      <c r="Z13">
        <v>3.7307692307692308</v>
      </c>
      <c r="AA13">
        <v>1.6808510640000001</v>
      </c>
      <c r="AB13">
        <v>2.0212765959999999</v>
      </c>
      <c r="AC13">
        <v>3.7765957449999998</v>
      </c>
      <c r="AD13">
        <v>2.5744680849999999</v>
      </c>
      <c r="AE13">
        <v>168.5</v>
      </c>
      <c r="AF13">
        <v>207</v>
      </c>
      <c r="AG13">
        <v>231</v>
      </c>
      <c r="AH13">
        <v>84</v>
      </c>
      <c r="AI13">
        <v>1027</v>
      </c>
      <c r="AJ13">
        <v>54.5</v>
      </c>
      <c r="AK13">
        <v>52</v>
      </c>
      <c r="AL13">
        <v>53.25</v>
      </c>
      <c r="AM13">
        <v>151</v>
      </c>
      <c r="AN13">
        <v>148.5</v>
      </c>
      <c r="AO13">
        <v>149.75</v>
      </c>
      <c r="AP13">
        <v>697.5</v>
      </c>
      <c r="AQ13">
        <v>606</v>
      </c>
      <c r="AR13">
        <v>431</v>
      </c>
      <c r="AS13">
        <v>442</v>
      </c>
      <c r="AT13">
        <v>439.5</v>
      </c>
      <c r="AU13">
        <v>2.5</v>
      </c>
      <c r="AV13">
        <v>323</v>
      </c>
      <c r="AW13">
        <v>333.5</v>
      </c>
      <c r="AX13">
        <v>10.5</v>
      </c>
      <c r="AY13">
        <v>209</v>
      </c>
      <c r="AZ13">
        <v>428</v>
      </c>
      <c r="BA13">
        <v>422.5</v>
      </c>
      <c r="BB13">
        <v>425.25</v>
      </c>
      <c r="BC13">
        <v>379</v>
      </c>
      <c r="BD13">
        <v>380</v>
      </c>
      <c r="BE13">
        <v>0.67916261</v>
      </c>
      <c r="BF13">
        <v>1.1509900989999999</v>
      </c>
      <c r="BG13">
        <v>0.89610389599999996</v>
      </c>
      <c r="BH13">
        <v>8.1791626000000006E-2</v>
      </c>
      <c r="BI13">
        <v>0.35559265400000001</v>
      </c>
      <c r="BJ13">
        <v>5.1850049000000002E-2</v>
      </c>
      <c r="BK13">
        <v>0.41966893900000002</v>
      </c>
      <c r="BL13">
        <v>0.31962025300000002</v>
      </c>
      <c r="BM13">
        <v>0.203505355</v>
      </c>
      <c r="BN13">
        <v>0.369522882</v>
      </c>
      <c r="BO13">
        <v>0.41407010700000002</v>
      </c>
      <c r="BP13">
        <v>8.9094450000000006E-2</v>
      </c>
      <c r="BQ13">
        <v>0.59006815999999995</v>
      </c>
      <c r="BR13">
        <v>2.25</v>
      </c>
    </row>
    <row r="14" spans="1:70" hidden="1" x14ac:dyDescent="0.2">
      <c r="A14" t="s">
        <v>303</v>
      </c>
      <c r="B14" t="s">
        <v>180</v>
      </c>
      <c r="C14" t="s">
        <v>126</v>
      </c>
      <c r="D14">
        <v>21.6458333333333</v>
      </c>
      <c r="E14">
        <v>96</v>
      </c>
      <c r="F14">
        <v>1.0416666999999999E-2</v>
      </c>
      <c r="G14">
        <v>0.98958333300000001</v>
      </c>
      <c r="H14">
        <v>0</v>
      </c>
      <c r="I14">
        <v>0.625</v>
      </c>
      <c r="J14">
        <v>0.13541666699999999</v>
      </c>
      <c r="K14">
        <v>0.104166667</v>
      </c>
      <c r="L14">
        <v>0.125</v>
      </c>
      <c r="M14">
        <v>1.0416666999999999E-2</v>
      </c>
      <c r="N14">
        <v>2.1979166669999999</v>
      </c>
      <c r="O14">
        <v>2.4270833330000001</v>
      </c>
      <c r="P14">
        <v>2.989473684</v>
      </c>
      <c r="Q14">
        <v>2.8645833330000001</v>
      </c>
      <c r="R14">
        <v>2.3125</v>
      </c>
      <c r="S14">
        <v>2.7857142860000002</v>
      </c>
      <c r="T14">
        <v>2.3229166669999999</v>
      </c>
      <c r="U14">
        <v>2.34375</v>
      </c>
      <c r="V14">
        <v>4.1979166670000003</v>
      </c>
      <c r="W14">
        <v>2.1489361699999998</v>
      </c>
      <c r="X14">
        <v>2.8229166669999999</v>
      </c>
      <c r="Z14">
        <v>3.16</v>
      </c>
      <c r="AA14">
        <v>1.9375</v>
      </c>
      <c r="AB14">
        <v>2.375</v>
      </c>
      <c r="AC14">
        <v>3.4631578950000002</v>
      </c>
      <c r="AD14">
        <v>3.15625</v>
      </c>
      <c r="AE14">
        <v>121.5</v>
      </c>
      <c r="AF14">
        <v>242.5</v>
      </c>
      <c r="AG14">
        <v>214</v>
      </c>
      <c r="AH14">
        <v>131.5</v>
      </c>
      <c r="AI14">
        <v>1072</v>
      </c>
      <c r="AJ14">
        <v>53</v>
      </c>
      <c r="AK14">
        <v>53.5</v>
      </c>
      <c r="AL14">
        <v>53.25</v>
      </c>
      <c r="AM14">
        <v>148</v>
      </c>
      <c r="AN14">
        <v>153.5</v>
      </c>
      <c r="AO14">
        <v>150.75</v>
      </c>
      <c r="AP14">
        <v>613.5</v>
      </c>
      <c r="AQ14">
        <v>554.5</v>
      </c>
      <c r="AR14">
        <v>397.5</v>
      </c>
      <c r="AS14">
        <v>411</v>
      </c>
      <c r="AT14">
        <v>410</v>
      </c>
      <c r="AU14">
        <v>1</v>
      </c>
      <c r="AV14">
        <v>350</v>
      </c>
      <c r="AW14">
        <v>356</v>
      </c>
      <c r="AX14">
        <v>6</v>
      </c>
      <c r="AY14">
        <v>185.5</v>
      </c>
      <c r="AZ14">
        <v>464</v>
      </c>
      <c r="BA14">
        <v>450.5</v>
      </c>
      <c r="BB14">
        <v>457.25</v>
      </c>
      <c r="BC14">
        <v>302</v>
      </c>
      <c r="BD14">
        <v>302</v>
      </c>
      <c r="BE14">
        <v>0.57229477600000001</v>
      </c>
      <c r="BF14">
        <v>1.1064021639999999</v>
      </c>
      <c r="BG14">
        <v>1.13317757</v>
      </c>
      <c r="BH14">
        <v>0.12266791</v>
      </c>
      <c r="BI14">
        <v>0.353233831</v>
      </c>
      <c r="BJ14">
        <v>4.9673506999999999E-2</v>
      </c>
      <c r="BK14">
        <v>0.37080223899999998</v>
      </c>
      <c r="BL14">
        <v>0.329291045</v>
      </c>
      <c r="BM14">
        <v>0.173041045</v>
      </c>
      <c r="BN14">
        <v>0.28171641800000002</v>
      </c>
      <c r="BO14">
        <v>0.42653917899999999</v>
      </c>
      <c r="BP14">
        <v>5.5037312999999997E-2</v>
      </c>
      <c r="BQ14">
        <v>0.51725746299999997</v>
      </c>
      <c r="BR14">
        <v>1.68</v>
      </c>
    </row>
    <row r="15" spans="1:70" x14ac:dyDescent="0.2">
      <c r="A15" t="s">
        <v>493</v>
      </c>
      <c r="B15" t="s">
        <v>487</v>
      </c>
      <c r="C15" t="s">
        <v>69</v>
      </c>
      <c r="D15">
        <v>30.210526315789501</v>
      </c>
      <c r="E15">
        <v>95</v>
      </c>
      <c r="F15">
        <v>1</v>
      </c>
      <c r="G15">
        <v>0</v>
      </c>
      <c r="H15">
        <v>0</v>
      </c>
      <c r="I15">
        <v>0</v>
      </c>
      <c r="J15">
        <v>0</v>
      </c>
      <c r="K15">
        <v>0</v>
      </c>
      <c r="L15">
        <v>0</v>
      </c>
      <c r="M15">
        <v>1</v>
      </c>
      <c r="N15">
        <v>2.053191489</v>
      </c>
      <c r="O15">
        <v>1.787234043</v>
      </c>
      <c r="P15">
        <v>2.7340425530000001</v>
      </c>
      <c r="Q15">
        <v>2.5957446810000002</v>
      </c>
      <c r="R15">
        <v>1.744680851</v>
      </c>
      <c r="S15">
        <v>2.25</v>
      </c>
      <c r="T15">
        <v>4</v>
      </c>
      <c r="U15">
        <v>2.946808511</v>
      </c>
      <c r="V15">
        <v>2.2659574469999999</v>
      </c>
      <c r="W15">
        <v>4.5641025639999997</v>
      </c>
      <c r="X15">
        <v>2.1489361699999998</v>
      </c>
      <c r="Y15" s="7">
        <v>1</v>
      </c>
      <c r="Z15">
        <v>4.3076923076923075</v>
      </c>
      <c r="AA15">
        <v>2.0957446810000002</v>
      </c>
      <c r="AB15">
        <v>1.5744680849999999</v>
      </c>
      <c r="AC15">
        <v>3.8817204300000001</v>
      </c>
      <c r="AD15">
        <v>1.6808510640000001</v>
      </c>
      <c r="AE15">
        <v>168</v>
      </c>
      <c r="AF15">
        <v>185.5</v>
      </c>
      <c r="AG15">
        <v>214.5</v>
      </c>
      <c r="AH15">
        <v>101</v>
      </c>
      <c r="AI15">
        <v>1081.5</v>
      </c>
      <c r="AJ15">
        <v>61.5</v>
      </c>
      <c r="AK15">
        <v>58.5</v>
      </c>
      <c r="AL15">
        <v>60</v>
      </c>
      <c r="AM15">
        <v>164</v>
      </c>
      <c r="AN15">
        <v>160.5</v>
      </c>
      <c r="AO15">
        <v>162.25</v>
      </c>
      <c r="AP15">
        <v>673</v>
      </c>
      <c r="AQ15">
        <v>610</v>
      </c>
      <c r="AR15">
        <v>409.5</v>
      </c>
      <c r="AS15">
        <v>412</v>
      </c>
      <c r="AT15">
        <v>387</v>
      </c>
      <c r="AU15">
        <v>25</v>
      </c>
      <c r="AV15">
        <v>342.5</v>
      </c>
      <c r="AW15">
        <v>350</v>
      </c>
      <c r="AX15">
        <v>7.5</v>
      </c>
      <c r="AY15">
        <v>219.5</v>
      </c>
      <c r="AZ15">
        <v>465.5</v>
      </c>
      <c r="BA15">
        <v>455.5</v>
      </c>
      <c r="BB15">
        <v>460.5</v>
      </c>
      <c r="BC15">
        <v>346</v>
      </c>
      <c r="BD15">
        <v>308</v>
      </c>
      <c r="BE15">
        <v>0.62228386499999999</v>
      </c>
      <c r="BF15">
        <v>1.1032786889999999</v>
      </c>
      <c r="BG15">
        <v>0.864801865</v>
      </c>
      <c r="BH15">
        <v>9.3388812000000002E-2</v>
      </c>
      <c r="BI15">
        <v>0.36979969200000001</v>
      </c>
      <c r="BJ15">
        <v>5.5478501999999999E-2</v>
      </c>
      <c r="BK15">
        <v>0.37864077699999998</v>
      </c>
      <c r="BL15">
        <v>0.32015718900000001</v>
      </c>
      <c r="BM15">
        <v>0.20295885299999999</v>
      </c>
      <c r="BN15">
        <v>0.30235783599999999</v>
      </c>
      <c r="BO15">
        <v>0.42579750300000002</v>
      </c>
      <c r="BP15">
        <v>5.8252427000000002E-2</v>
      </c>
      <c r="BQ15">
        <v>0.564031438</v>
      </c>
      <c r="BR15">
        <v>1.97</v>
      </c>
    </row>
    <row r="16" spans="1:70" x14ac:dyDescent="0.2">
      <c r="A16" t="s">
        <v>494</v>
      </c>
      <c r="B16" t="s">
        <v>487</v>
      </c>
      <c r="C16" t="s">
        <v>69</v>
      </c>
      <c r="D16">
        <v>23.3052631578947</v>
      </c>
      <c r="E16">
        <v>94</v>
      </c>
      <c r="F16">
        <v>0.96808510599999997</v>
      </c>
      <c r="G16">
        <v>3.1914893999999999E-2</v>
      </c>
      <c r="H16">
        <v>0</v>
      </c>
      <c r="I16">
        <v>0</v>
      </c>
      <c r="J16">
        <v>0</v>
      </c>
      <c r="K16">
        <v>1.0638297999999999E-2</v>
      </c>
      <c r="L16">
        <v>0</v>
      </c>
      <c r="M16">
        <v>0.98936170199999995</v>
      </c>
      <c r="N16">
        <v>2.9565217389999998</v>
      </c>
      <c r="O16">
        <v>2.1382978719999999</v>
      </c>
      <c r="P16">
        <v>3.191489362</v>
      </c>
      <c r="Q16">
        <v>2.9255319150000001</v>
      </c>
      <c r="R16">
        <v>2.1182795699999999</v>
      </c>
      <c r="S16">
        <v>1.8</v>
      </c>
      <c r="T16">
        <v>4.0744680850000004</v>
      </c>
      <c r="U16">
        <v>2.2127659569999998</v>
      </c>
      <c r="V16">
        <v>2.436170213</v>
      </c>
      <c r="W16">
        <v>3.717391304</v>
      </c>
      <c r="X16">
        <v>3.3191489359999999</v>
      </c>
      <c r="Y16" s="7">
        <v>1</v>
      </c>
      <c r="Z16">
        <v>3.7692307692307692</v>
      </c>
      <c r="AA16">
        <v>1.8723404260000001</v>
      </c>
      <c r="AB16">
        <v>2.0744680849999999</v>
      </c>
      <c r="AC16">
        <v>3.436170213</v>
      </c>
      <c r="AD16">
        <v>2.691489362</v>
      </c>
      <c r="AE16">
        <v>150.5</v>
      </c>
      <c r="AF16">
        <v>199.5</v>
      </c>
      <c r="AG16">
        <v>236.5</v>
      </c>
      <c r="AH16">
        <v>113</v>
      </c>
      <c r="AI16">
        <v>1085</v>
      </c>
      <c r="AJ16">
        <v>56</v>
      </c>
      <c r="AK16">
        <v>57</v>
      </c>
      <c r="AL16">
        <v>56.5</v>
      </c>
      <c r="AM16">
        <v>152</v>
      </c>
      <c r="AN16">
        <v>146</v>
      </c>
      <c r="AO16">
        <v>149</v>
      </c>
      <c r="AP16">
        <v>675.5</v>
      </c>
      <c r="AQ16">
        <v>572.5</v>
      </c>
      <c r="AR16">
        <v>411.5</v>
      </c>
      <c r="AS16">
        <v>432.5</v>
      </c>
      <c r="AT16">
        <v>412</v>
      </c>
      <c r="AU16">
        <v>20.5</v>
      </c>
      <c r="AV16">
        <v>352</v>
      </c>
      <c r="AW16">
        <v>367.5</v>
      </c>
      <c r="AX16">
        <v>15.5</v>
      </c>
      <c r="AY16">
        <v>192</v>
      </c>
      <c r="AZ16">
        <v>466</v>
      </c>
      <c r="BA16">
        <v>462.5</v>
      </c>
      <c r="BB16">
        <v>464.25</v>
      </c>
      <c r="BC16">
        <v>348.5</v>
      </c>
      <c r="BD16">
        <v>346.5</v>
      </c>
      <c r="BE16">
        <v>0.62258064499999999</v>
      </c>
      <c r="BF16">
        <v>1.1799126639999999</v>
      </c>
      <c r="BG16">
        <v>0.84355179700000005</v>
      </c>
      <c r="BH16">
        <v>0.10414746499999999</v>
      </c>
      <c r="BI16">
        <v>0.379194631</v>
      </c>
      <c r="BJ16">
        <v>5.2073732999999997E-2</v>
      </c>
      <c r="BK16">
        <v>0.37926267299999999</v>
      </c>
      <c r="BL16">
        <v>0.33156681999999998</v>
      </c>
      <c r="BM16">
        <v>0.17695852500000001</v>
      </c>
      <c r="BN16">
        <v>0.32027649800000002</v>
      </c>
      <c r="BO16">
        <v>0.427880184</v>
      </c>
      <c r="BP16">
        <v>9.4930875999999997E-2</v>
      </c>
      <c r="BQ16">
        <v>0.52764977000000002</v>
      </c>
      <c r="BR16">
        <v>1.94</v>
      </c>
    </row>
    <row r="17" spans="1:70" x14ac:dyDescent="0.2">
      <c r="A17" t="s">
        <v>495</v>
      </c>
      <c r="B17" t="s">
        <v>487</v>
      </c>
      <c r="C17" t="s">
        <v>69</v>
      </c>
      <c r="D17">
        <v>26.25</v>
      </c>
      <c r="E17">
        <v>85</v>
      </c>
      <c r="F17">
        <v>0.97647058799999997</v>
      </c>
      <c r="G17">
        <v>2.3529412E-2</v>
      </c>
      <c r="H17">
        <v>0</v>
      </c>
      <c r="I17">
        <v>0</v>
      </c>
      <c r="J17">
        <v>1.1764706E-2</v>
      </c>
      <c r="K17">
        <v>0</v>
      </c>
      <c r="L17">
        <v>1.1764706E-2</v>
      </c>
      <c r="M17">
        <v>0.97647058799999997</v>
      </c>
      <c r="N17">
        <v>1.929411765</v>
      </c>
      <c r="O17">
        <v>2.9176470590000001</v>
      </c>
      <c r="P17">
        <v>2.0117647060000001</v>
      </c>
      <c r="Q17">
        <v>2.8117647059999999</v>
      </c>
      <c r="R17">
        <v>2.6</v>
      </c>
      <c r="S17">
        <v>2.7407407410000002</v>
      </c>
      <c r="T17">
        <v>3.345238095</v>
      </c>
      <c r="U17">
        <v>2.223529412</v>
      </c>
      <c r="V17">
        <v>2.9411764709999999</v>
      </c>
      <c r="W17">
        <v>4</v>
      </c>
      <c r="X17">
        <v>3.1529411760000001</v>
      </c>
      <c r="Y17" s="7">
        <v>0</v>
      </c>
      <c r="Z17">
        <v>3.84</v>
      </c>
      <c r="AA17">
        <v>1.5357142859999999</v>
      </c>
      <c r="AB17">
        <v>2.129411765</v>
      </c>
      <c r="AC17">
        <v>3.5764705879999998</v>
      </c>
      <c r="AD17">
        <v>2.25</v>
      </c>
      <c r="AE17">
        <v>168.5</v>
      </c>
      <c r="AF17">
        <v>197</v>
      </c>
      <c r="AG17">
        <v>226</v>
      </c>
      <c r="AH17">
        <v>99</v>
      </c>
      <c r="AI17">
        <v>1119</v>
      </c>
      <c r="AJ17">
        <v>45</v>
      </c>
      <c r="AK17">
        <v>46</v>
      </c>
      <c r="AL17">
        <v>45.5</v>
      </c>
      <c r="AM17">
        <v>148</v>
      </c>
      <c r="AN17">
        <v>152.5</v>
      </c>
      <c r="AO17">
        <v>150.25</v>
      </c>
      <c r="AP17">
        <v>719.5</v>
      </c>
      <c r="AQ17">
        <v>640.5</v>
      </c>
      <c r="AR17">
        <v>402.5</v>
      </c>
      <c r="AS17">
        <v>408.5</v>
      </c>
      <c r="AT17">
        <v>429</v>
      </c>
      <c r="AU17">
        <v>20.5</v>
      </c>
      <c r="AV17">
        <v>353.5</v>
      </c>
      <c r="AW17">
        <v>365.5</v>
      </c>
      <c r="AX17">
        <v>12</v>
      </c>
      <c r="AY17">
        <v>216.5</v>
      </c>
      <c r="AZ17">
        <v>450</v>
      </c>
      <c r="BA17">
        <v>465</v>
      </c>
      <c r="BB17">
        <v>457.5</v>
      </c>
      <c r="BC17">
        <v>388.5</v>
      </c>
      <c r="BD17">
        <v>374.5</v>
      </c>
      <c r="BE17">
        <v>0.64298480800000002</v>
      </c>
      <c r="BF17">
        <v>1.12334114</v>
      </c>
      <c r="BG17">
        <v>0.87168141600000004</v>
      </c>
      <c r="BH17">
        <v>8.8471850000000005E-2</v>
      </c>
      <c r="BI17">
        <v>0.30282861900000002</v>
      </c>
      <c r="BJ17">
        <v>4.0661305000000002E-2</v>
      </c>
      <c r="BK17">
        <v>0.35969615700000002</v>
      </c>
      <c r="BL17">
        <v>0.32126898999999998</v>
      </c>
      <c r="BM17">
        <v>0.19347631800000001</v>
      </c>
      <c r="BN17">
        <v>0.34092940100000002</v>
      </c>
      <c r="BO17">
        <v>0.408847185</v>
      </c>
      <c r="BP17">
        <v>7.0598749000000002E-2</v>
      </c>
      <c r="BQ17">
        <v>0.57238605899999995</v>
      </c>
      <c r="BR17">
        <v>2.0699999999999998</v>
      </c>
    </row>
    <row r="18" spans="1:70" hidden="1" x14ac:dyDescent="0.2">
      <c r="A18" t="s">
        <v>206</v>
      </c>
      <c r="B18" t="s">
        <v>180</v>
      </c>
      <c r="C18" t="s">
        <v>69</v>
      </c>
      <c r="D18">
        <v>23.134831460674199</v>
      </c>
      <c r="E18">
        <v>89</v>
      </c>
      <c r="F18">
        <v>0.715909091</v>
      </c>
      <c r="G18">
        <v>0.284090909</v>
      </c>
      <c r="H18">
        <v>0</v>
      </c>
      <c r="I18">
        <v>0.98876404500000004</v>
      </c>
      <c r="J18">
        <v>0</v>
      </c>
      <c r="K18">
        <v>0</v>
      </c>
      <c r="L18">
        <v>1.1235955000000001E-2</v>
      </c>
      <c r="M18">
        <v>0</v>
      </c>
      <c r="N18">
        <v>3.0235294119999998</v>
      </c>
      <c r="O18">
        <v>3.290697674</v>
      </c>
      <c r="P18">
        <v>2.11627907</v>
      </c>
      <c r="Q18">
        <v>3.441860465</v>
      </c>
      <c r="R18">
        <v>2.6705882349999999</v>
      </c>
      <c r="S18">
        <v>3.384615385</v>
      </c>
      <c r="T18">
        <v>3.1046511630000002</v>
      </c>
      <c r="U18">
        <v>1.9529411759999999</v>
      </c>
      <c r="V18">
        <v>3.5813953490000001</v>
      </c>
      <c r="W18">
        <v>4.4000000000000004</v>
      </c>
      <c r="X18">
        <v>2.7674418599999999</v>
      </c>
      <c r="Z18">
        <v>3.3076923076923075</v>
      </c>
      <c r="AA18">
        <v>2.8117647059999999</v>
      </c>
      <c r="AB18">
        <v>3.2674418599999999</v>
      </c>
      <c r="AC18">
        <v>3.1058823530000002</v>
      </c>
      <c r="AD18">
        <v>3.3372093020000002</v>
      </c>
      <c r="AE18">
        <v>88</v>
      </c>
      <c r="AF18">
        <v>244.5</v>
      </c>
      <c r="AG18">
        <v>232</v>
      </c>
      <c r="AH18">
        <v>172.5</v>
      </c>
      <c r="AI18">
        <v>1136.5</v>
      </c>
      <c r="AJ18">
        <v>69.5</v>
      </c>
      <c r="AK18">
        <v>68</v>
      </c>
      <c r="AL18">
        <v>68.75</v>
      </c>
      <c r="AM18">
        <v>144.5</v>
      </c>
      <c r="AN18">
        <v>149.5</v>
      </c>
      <c r="AO18">
        <v>147</v>
      </c>
      <c r="AP18">
        <v>687.5</v>
      </c>
      <c r="AQ18">
        <v>619</v>
      </c>
      <c r="AR18">
        <v>430.5</v>
      </c>
      <c r="AS18">
        <v>416</v>
      </c>
      <c r="AT18">
        <v>421</v>
      </c>
      <c r="AU18">
        <v>5</v>
      </c>
      <c r="AV18">
        <v>329.5</v>
      </c>
      <c r="AW18">
        <v>335.5</v>
      </c>
      <c r="AX18">
        <v>6</v>
      </c>
      <c r="AY18">
        <v>192.5</v>
      </c>
      <c r="AZ18">
        <v>508.5</v>
      </c>
      <c r="BA18">
        <v>505.5</v>
      </c>
      <c r="BB18">
        <v>507</v>
      </c>
      <c r="BC18">
        <v>333</v>
      </c>
      <c r="BD18">
        <v>332.5</v>
      </c>
      <c r="BE18">
        <v>0.60492740899999997</v>
      </c>
      <c r="BF18">
        <v>1.110662359</v>
      </c>
      <c r="BG18">
        <v>1.0538793099999999</v>
      </c>
      <c r="BH18">
        <v>0.151781786</v>
      </c>
      <c r="BI18">
        <v>0.46768707500000001</v>
      </c>
      <c r="BJ18">
        <v>6.0492741000000003E-2</v>
      </c>
      <c r="BK18">
        <v>0.37879454499999998</v>
      </c>
      <c r="BL18">
        <v>0.29256489200000002</v>
      </c>
      <c r="BM18">
        <v>0.16937967400000001</v>
      </c>
      <c r="BN18">
        <v>0.29278486599999998</v>
      </c>
      <c r="BO18">
        <v>0.44610646700000001</v>
      </c>
      <c r="BP18">
        <v>6.0272766999999998E-2</v>
      </c>
      <c r="BQ18">
        <v>0.54465464100000005</v>
      </c>
      <c r="BR18">
        <v>1.91</v>
      </c>
    </row>
    <row r="19" spans="1:70" x14ac:dyDescent="0.2">
      <c r="A19" t="s">
        <v>496</v>
      </c>
      <c r="B19" t="s">
        <v>487</v>
      </c>
      <c r="C19" t="s">
        <v>69</v>
      </c>
      <c r="D19">
        <v>24.0416666666667</v>
      </c>
      <c r="E19">
        <v>95</v>
      </c>
      <c r="F19">
        <v>0.98936170199999995</v>
      </c>
      <c r="G19">
        <v>1.0638297999999999E-2</v>
      </c>
      <c r="H19">
        <v>0</v>
      </c>
      <c r="I19">
        <v>0</v>
      </c>
      <c r="J19">
        <v>0</v>
      </c>
      <c r="K19">
        <v>0</v>
      </c>
      <c r="L19">
        <v>0</v>
      </c>
      <c r="M19">
        <v>1</v>
      </c>
      <c r="N19">
        <v>1.946808511</v>
      </c>
      <c r="O19">
        <v>1.968085106</v>
      </c>
      <c r="P19">
        <v>4.1290322579999996</v>
      </c>
      <c r="Q19">
        <v>2.8709677419999999</v>
      </c>
      <c r="R19">
        <v>1.8817204300000001</v>
      </c>
      <c r="S19">
        <v>2.172413793</v>
      </c>
      <c r="T19">
        <v>5.1382978719999999</v>
      </c>
      <c r="U19">
        <v>2.4255319150000001</v>
      </c>
      <c r="V19">
        <v>1.7021276599999999</v>
      </c>
      <c r="W19">
        <v>4.5476190479999996</v>
      </c>
      <c r="X19">
        <v>2.4838709680000002</v>
      </c>
      <c r="Y19" s="7">
        <v>1</v>
      </c>
      <c r="Z19">
        <v>4.6538461538461542</v>
      </c>
      <c r="AA19">
        <v>1.5212765960000001</v>
      </c>
      <c r="AB19">
        <v>1.8617021279999999</v>
      </c>
      <c r="AC19">
        <v>3.7021276599999999</v>
      </c>
      <c r="AD19">
        <v>1.827956989</v>
      </c>
      <c r="AE19">
        <v>157.5</v>
      </c>
      <c r="AF19">
        <v>168.5</v>
      </c>
      <c r="AG19">
        <v>243</v>
      </c>
      <c r="AH19">
        <v>84.5</v>
      </c>
      <c r="AI19">
        <v>1073</v>
      </c>
      <c r="AJ19">
        <v>58.5</v>
      </c>
      <c r="AK19">
        <v>61</v>
      </c>
      <c r="AL19">
        <v>59.75</v>
      </c>
      <c r="AM19">
        <v>152.5</v>
      </c>
      <c r="AN19">
        <v>155</v>
      </c>
      <c r="AO19">
        <v>153.75</v>
      </c>
      <c r="AP19">
        <v>666</v>
      </c>
      <c r="AQ19">
        <v>562.5</v>
      </c>
      <c r="AR19">
        <v>416</v>
      </c>
      <c r="AS19">
        <v>418.5</v>
      </c>
      <c r="AT19">
        <v>423</v>
      </c>
      <c r="AU19">
        <v>4.5</v>
      </c>
      <c r="AV19">
        <v>364.5</v>
      </c>
      <c r="AW19">
        <v>370</v>
      </c>
      <c r="AX19">
        <v>5.5</v>
      </c>
      <c r="AY19">
        <v>194</v>
      </c>
      <c r="AZ19">
        <v>442.5</v>
      </c>
      <c r="BA19">
        <v>439</v>
      </c>
      <c r="BB19">
        <v>440.75</v>
      </c>
      <c r="BC19">
        <v>355.5</v>
      </c>
      <c r="BD19">
        <v>350</v>
      </c>
      <c r="BE19">
        <v>0.62068965499999995</v>
      </c>
      <c r="BF19">
        <v>1.1839999999999999</v>
      </c>
      <c r="BG19">
        <v>0.69341563799999995</v>
      </c>
      <c r="BH19">
        <v>7.8751164999999998E-2</v>
      </c>
      <c r="BI19">
        <v>0.38861788600000002</v>
      </c>
      <c r="BJ19">
        <v>5.5684995000000001E-2</v>
      </c>
      <c r="BK19">
        <v>0.38769804299999999</v>
      </c>
      <c r="BL19">
        <v>0.34226467799999999</v>
      </c>
      <c r="BM19">
        <v>0.18080149100000001</v>
      </c>
      <c r="BN19">
        <v>0.32875116500000001</v>
      </c>
      <c r="BO19">
        <v>0.41076421200000002</v>
      </c>
      <c r="BP19">
        <v>9.6458527000000002E-2</v>
      </c>
      <c r="BQ19">
        <v>0.52423112800000005</v>
      </c>
      <c r="BR19">
        <v>1.93</v>
      </c>
    </row>
    <row r="20" spans="1:70" x14ac:dyDescent="0.2">
      <c r="A20" t="s">
        <v>497</v>
      </c>
      <c r="B20" t="s">
        <v>487</v>
      </c>
      <c r="C20" t="s">
        <v>69</v>
      </c>
      <c r="D20">
        <v>23.175257731958801</v>
      </c>
      <c r="E20">
        <v>96</v>
      </c>
      <c r="F20">
        <v>1</v>
      </c>
      <c r="G20">
        <v>0</v>
      </c>
      <c r="H20">
        <v>1.0416666999999999E-2</v>
      </c>
      <c r="I20">
        <v>0</v>
      </c>
      <c r="J20">
        <v>4.1666666999999998E-2</v>
      </c>
      <c r="K20">
        <v>0</v>
      </c>
      <c r="L20">
        <v>1.0416666999999999E-2</v>
      </c>
      <c r="M20">
        <v>0.9375</v>
      </c>
      <c r="N20">
        <v>2.5368421049999998</v>
      </c>
      <c r="O20">
        <v>2.7894736839999998</v>
      </c>
      <c r="P20">
        <v>4.6631578950000003</v>
      </c>
      <c r="Q20">
        <v>2.8315789470000001</v>
      </c>
      <c r="R20">
        <v>2.6842105260000002</v>
      </c>
      <c r="S20">
        <v>2.5555555559999998</v>
      </c>
      <c r="T20">
        <v>5.4301075269999997</v>
      </c>
      <c r="U20">
        <v>2.4736842110000001</v>
      </c>
      <c r="V20">
        <v>1.8526315790000001</v>
      </c>
      <c r="W20">
        <v>3.804878049</v>
      </c>
      <c r="X20">
        <v>3.5894736840000001</v>
      </c>
      <c r="Y20" s="7">
        <v>0</v>
      </c>
      <c r="Z20">
        <v>4.384615384615385</v>
      </c>
      <c r="AA20">
        <v>1.8315789469999999</v>
      </c>
      <c r="AB20">
        <v>2.0947368420000001</v>
      </c>
      <c r="AC20">
        <v>3.8</v>
      </c>
      <c r="AD20">
        <v>3.1075268820000002</v>
      </c>
      <c r="AE20">
        <v>159</v>
      </c>
      <c r="AF20">
        <v>199.5</v>
      </c>
      <c r="AG20">
        <v>260</v>
      </c>
      <c r="AH20">
        <v>115</v>
      </c>
      <c r="AI20">
        <v>1063.5</v>
      </c>
      <c r="AJ20">
        <v>55</v>
      </c>
      <c r="AK20">
        <v>57</v>
      </c>
      <c r="AL20">
        <v>56</v>
      </c>
      <c r="AM20">
        <v>158.5</v>
      </c>
      <c r="AN20">
        <v>157.5</v>
      </c>
      <c r="AO20">
        <v>158</v>
      </c>
      <c r="AP20">
        <v>692.5</v>
      </c>
      <c r="AQ20">
        <v>598</v>
      </c>
      <c r="AR20">
        <v>411</v>
      </c>
      <c r="AS20">
        <v>349.5</v>
      </c>
      <c r="AT20">
        <v>424.5</v>
      </c>
      <c r="AU20">
        <v>75</v>
      </c>
      <c r="AV20">
        <v>363.5</v>
      </c>
      <c r="AW20">
        <v>376</v>
      </c>
      <c r="AX20">
        <v>12.5</v>
      </c>
      <c r="AY20">
        <v>153</v>
      </c>
      <c r="AZ20">
        <v>427</v>
      </c>
      <c r="BA20">
        <v>430.5</v>
      </c>
      <c r="BB20">
        <v>428.75</v>
      </c>
      <c r="BC20">
        <v>340</v>
      </c>
      <c r="BD20">
        <v>329</v>
      </c>
      <c r="BE20">
        <v>0.651151857</v>
      </c>
      <c r="BF20">
        <v>1.1580267559999999</v>
      </c>
      <c r="BG20">
        <v>0.76730769200000004</v>
      </c>
      <c r="BH20">
        <v>0.108133521</v>
      </c>
      <c r="BI20">
        <v>0.35443037999999999</v>
      </c>
      <c r="BJ20">
        <v>5.2656322999999998E-2</v>
      </c>
      <c r="BK20">
        <v>0.38645980299999999</v>
      </c>
      <c r="BL20">
        <v>0.34767277899999999</v>
      </c>
      <c r="BM20">
        <v>0.14386459800000001</v>
      </c>
      <c r="BN20">
        <v>0.31452750400000001</v>
      </c>
      <c r="BO20">
        <v>0.40314997600000002</v>
      </c>
      <c r="BP20">
        <v>8.8857545999999996E-2</v>
      </c>
      <c r="BQ20">
        <v>0.56229431100000005</v>
      </c>
      <c r="BR20">
        <v>1.79</v>
      </c>
    </row>
    <row r="21" spans="1:70" x14ac:dyDescent="0.2">
      <c r="A21" t="s">
        <v>498</v>
      </c>
      <c r="B21" t="s">
        <v>487</v>
      </c>
      <c r="C21" t="s">
        <v>69</v>
      </c>
      <c r="D21">
        <v>26.423913043478301</v>
      </c>
      <c r="E21">
        <v>92</v>
      </c>
      <c r="F21">
        <v>0.98913043499999997</v>
      </c>
      <c r="G21">
        <v>1.0869564999999999E-2</v>
      </c>
      <c r="H21">
        <v>0</v>
      </c>
      <c r="I21">
        <v>1.0869564999999999E-2</v>
      </c>
      <c r="J21">
        <v>3.2608696E-2</v>
      </c>
      <c r="K21">
        <v>1.0869564999999999E-2</v>
      </c>
      <c r="L21">
        <v>0</v>
      </c>
      <c r="M21">
        <v>0.94565217400000001</v>
      </c>
      <c r="N21">
        <v>1.7142857140000001</v>
      </c>
      <c r="O21">
        <v>1.5494505489999999</v>
      </c>
      <c r="P21">
        <v>3.565217391</v>
      </c>
      <c r="Q21">
        <v>3.0108695650000001</v>
      </c>
      <c r="R21">
        <v>1.5978260870000001</v>
      </c>
      <c r="S21">
        <v>2.2222222220000001</v>
      </c>
      <c r="T21">
        <v>4.5760869570000002</v>
      </c>
      <c r="U21">
        <v>3.5978260870000001</v>
      </c>
      <c r="V21">
        <v>1.934782609</v>
      </c>
      <c r="W21">
        <v>3.7755102040000001</v>
      </c>
      <c r="X21">
        <v>1.923913043</v>
      </c>
      <c r="Y21" s="7">
        <v>0</v>
      </c>
      <c r="Z21">
        <v>4.2</v>
      </c>
      <c r="AA21">
        <v>1.75</v>
      </c>
      <c r="AB21">
        <v>1.543478261</v>
      </c>
      <c r="AC21">
        <v>4.0108695650000001</v>
      </c>
      <c r="AD21">
        <v>1.8241758239999999</v>
      </c>
      <c r="AE21">
        <v>154.5</v>
      </c>
      <c r="AF21">
        <v>192</v>
      </c>
      <c r="AG21">
        <v>273</v>
      </c>
      <c r="AH21">
        <v>104.5</v>
      </c>
      <c r="AI21">
        <v>1199.5</v>
      </c>
      <c r="AJ21">
        <v>60</v>
      </c>
      <c r="AK21">
        <v>56.5</v>
      </c>
      <c r="AL21">
        <v>58.25</v>
      </c>
      <c r="AM21">
        <v>156.5</v>
      </c>
      <c r="AN21">
        <v>158.5</v>
      </c>
      <c r="AO21">
        <v>157.5</v>
      </c>
      <c r="AP21">
        <v>675.5</v>
      </c>
      <c r="AQ21">
        <v>580</v>
      </c>
      <c r="AR21">
        <v>477</v>
      </c>
      <c r="AS21">
        <v>487.5</v>
      </c>
      <c r="AT21">
        <v>473</v>
      </c>
      <c r="AU21">
        <v>14.5</v>
      </c>
      <c r="AV21">
        <v>374</v>
      </c>
      <c r="AW21">
        <v>387.5</v>
      </c>
      <c r="AX21">
        <v>13.5</v>
      </c>
      <c r="AY21">
        <v>216.5</v>
      </c>
      <c r="AZ21">
        <v>486</v>
      </c>
      <c r="BA21">
        <v>480.5</v>
      </c>
      <c r="BB21">
        <v>483.25</v>
      </c>
      <c r="BC21">
        <v>389.5</v>
      </c>
      <c r="BD21">
        <v>390</v>
      </c>
      <c r="BE21">
        <v>0.56315131299999999</v>
      </c>
      <c r="BF21">
        <v>1.164655172</v>
      </c>
      <c r="BG21">
        <v>0.70329670300000002</v>
      </c>
      <c r="BH21">
        <v>8.7119633000000002E-2</v>
      </c>
      <c r="BI21">
        <v>0.36984127</v>
      </c>
      <c r="BJ21">
        <v>4.8561900999999998E-2</v>
      </c>
      <c r="BK21">
        <v>0.39766569400000001</v>
      </c>
      <c r="BL21">
        <v>0.31742392699999999</v>
      </c>
      <c r="BM21">
        <v>0.180491872</v>
      </c>
      <c r="BN21">
        <v>0.32492705300000002</v>
      </c>
      <c r="BO21">
        <v>0.40287619800000002</v>
      </c>
      <c r="BP21">
        <v>7.9616507000000003E-2</v>
      </c>
      <c r="BQ21">
        <v>0.48353480599999998</v>
      </c>
      <c r="BR21">
        <v>1.81</v>
      </c>
    </row>
    <row r="22" spans="1:70" x14ac:dyDescent="0.2">
      <c r="A22" t="s">
        <v>499</v>
      </c>
      <c r="B22" t="s">
        <v>487</v>
      </c>
      <c r="C22" t="s">
        <v>69</v>
      </c>
      <c r="D22">
        <v>36.1</v>
      </c>
      <c r="E22">
        <v>90</v>
      </c>
      <c r="F22">
        <v>0.98888888900000005</v>
      </c>
      <c r="G22">
        <v>1.1111111E-2</v>
      </c>
      <c r="H22">
        <v>0</v>
      </c>
      <c r="I22">
        <v>0</v>
      </c>
      <c r="J22">
        <v>0</v>
      </c>
      <c r="K22">
        <v>0</v>
      </c>
      <c r="L22">
        <v>0</v>
      </c>
      <c r="M22">
        <v>1</v>
      </c>
      <c r="N22">
        <v>1.8539325840000001</v>
      </c>
      <c r="O22">
        <v>2.3258426970000001</v>
      </c>
      <c r="P22">
        <v>3.2808988760000002</v>
      </c>
      <c r="Q22">
        <v>1.7640449439999999</v>
      </c>
      <c r="R22">
        <v>2.0337078649999998</v>
      </c>
      <c r="S22">
        <v>2.2272727269999999</v>
      </c>
      <c r="T22">
        <v>4.2045454549999999</v>
      </c>
      <c r="U22">
        <v>3.2921348309999998</v>
      </c>
      <c r="V22">
        <v>2.370786517</v>
      </c>
      <c r="W22">
        <v>3.8372093020000002</v>
      </c>
      <c r="X22">
        <v>2.2022471910000001</v>
      </c>
      <c r="Y22" s="7">
        <v>0</v>
      </c>
      <c r="Z22">
        <v>4.115384615384615</v>
      </c>
      <c r="AA22">
        <v>1.741573034</v>
      </c>
      <c r="AB22">
        <v>1.966292135</v>
      </c>
      <c r="AC22">
        <v>3.7640449440000001</v>
      </c>
      <c r="AD22">
        <v>2.2159090909999999</v>
      </c>
      <c r="AE22">
        <v>158</v>
      </c>
      <c r="AF22">
        <v>198.5</v>
      </c>
      <c r="AG22">
        <v>222</v>
      </c>
      <c r="AH22">
        <v>69.5</v>
      </c>
      <c r="AI22">
        <v>1091.5</v>
      </c>
      <c r="AJ22">
        <v>52</v>
      </c>
      <c r="AK22">
        <v>52.5</v>
      </c>
      <c r="AL22">
        <v>52.25</v>
      </c>
      <c r="AM22">
        <v>154.5</v>
      </c>
      <c r="AN22">
        <v>155.5</v>
      </c>
      <c r="AO22">
        <v>155</v>
      </c>
      <c r="AP22">
        <v>662</v>
      </c>
      <c r="AQ22">
        <v>621</v>
      </c>
      <c r="AR22">
        <v>392.5</v>
      </c>
      <c r="AS22">
        <v>409</v>
      </c>
      <c r="AT22">
        <v>382</v>
      </c>
      <c r="AU22">
        <v>27</v>
      </c>
      <c r="AV22">
        <v>370</v>
      </c>
      <c r="AW22">
        <v>370.5</v>
      </c>
      <c r="AX22">
        <v>0.5</v>
      </c>
      <c r="AY22">
        <v>253.5</v>
      </c>
      <c r="AZ22">
        <v>495.5</v>
      </c>
      <c r="BA22">
        <v>485.5</v>
      </c>
      <c r="BB22">
        <v>490.5</v>
      </c>
      <c r="BC22">
        <v>364.5</v>
      </c>
      <c r="BD22">
        <v>357</v>
      </c>
      <c r="BE22">
        <v>0.60650481000000001</v>
      </c>
      <c r="BF22">
        <v>1.066022544</v>
      </c>
      <c r="BG22">
        <v>0.89414414399999997</v>
      </c>
      <c r="BH22">
        <v>6.3673842999999994E-2</v>
      </c>
      <c r="BI22">
        <v>0.33709677399999999</v>
      </c>
      <c r="BJ22">
        <v>4.7869903999999998E-2</v>
      </c>
      <c r="BK22">
        <v>0.35959688499999998</v>
      </c>
      <c r="BL22">
        <v>0.33921209299999999</v>
      </c>
      <c r="BM22">
        <v>0.23224919799999999</v>
      </c>
      <c r="BN22">
        <v>0.33050847500000002</v>
      </c>
      <c r="BO22">
        <v>0.44938158499999997</v>
      </c>
      <c r="BP22">
        <v>3.7562986999999999E-2</v>
      </c>
      <c r="BQ22">
        <v>0.56894182299999996</v>
      </c>
      <c r="BR22">
        <v>1.8</v>
      </c>
    </row>
    <row r="23" spans="1:70" x14ac:dyDescent="0.2">
      <c r="A23" t="s">
        <v>500</v>
      </c>
      <c r="B23" t="s">
        <v>487</v>
      </c>
      <c r="C23" t="s">
        <v>69</v>
      </c>
      <c r="D23">
        <v>24.211111111111101</v>
      </c>
      <c r="E23">
        <v>91</v>
      </c>
      <c r="F23">
        <v>0.98901098899999995</v>
      </c>
      <c r="G23">
        <v>1.0989011E-2</v>
      </c>
      <c r="H23">
        <v>0</v>
      </c>
      <c r="I23">
        <v>0</v>
      </c>
      <c r="J23">
        <v>2.1978022E-2</v>
      </c>
      <c r="K23">
        <v>0</v>
      </c>
      <c r="L23">
        <v>0</v>
      </c>
      <c r="M23">
        <v>0.97802197800000001</v>
      </c>
      <c r="N23">
        <v>1.9340659339999999</v>
      </c>
      <c r="O23">
        <v>2.538461538</v>
      </c>
      <c r="P23">
        <v>4.6483516480000002</v>
      </c>
      <c r="Q23">
        <v>2.2527472529999999</v>
      </c>
      <c r="R23">
        <v>2.4111111109999999</v>
      </c>
      <c r="S23">
        <v>2.296296296</v>
      </c>
      <c r="T23">
        <v>5.2857142860000002</v>
      </c>
      <c r="U23">
        <v>2.6888888889999998</v>
      </c>
      <c r="V23">
        <v>1.955555556</v>
      </c>
      <c r="W23">
        <v>4.2619047620000003</v>
      </c>
      <c r="X23">
        <v>2.2999999999999998</v>
      </c>
      <c r="Y23" s="7">
        <v>1</v>
      </c>
      <c r="Z23">
        <v>4.4615384615384617</v>
      </c>
      <c r="AA23">
        <v>1.725274725</v>
      </c>
      <c r="AB23">
        <v>1.967032967</v>
      </c>
      <c r="AC23">
        <v>3.8791208789999998</v>
      </c>
      <c r="AD23">
        <v>2.1318681320000001</v>
      </c>
      <c r="AE23">
        <v>165.5</v>
      </c>
      <c r="AF23">
        <v>183.5</v>
      </c>
      <c r="AG23">
        <v>241.5</v>
      </c>
      <c r="AH23">
        <v>104</v>
      </c>
      <c r="AI23">
        <v>1120</v>
      </c>
      <c r="AJ23">
        <v>59</v>
      </c>
      <c r="AK23">
        <v>57.5</v>
      </c>
      <c r="AL23">
        <v>58.25</v>
      </c>
      <c r="AM23">
        <v>163</v>
      </c>
      <c r="AN23">
        <v>163.5</v>
      </c>
      <c r="AO23">
        <v>163.25</v>
      </c>
      <c r="AP23">
        <v>691</v>
      </c>
      <c r="AQ23">
        <v>621.5</v>
      </c>
      <c r="AR23">
        <v>426</v>
      </c>
      <c r="AS23">
        <v>400</v>
      </c>
      <c r="AT23">
        <v>419.5</v>
      </c>
      <c r="AU23">
        <v>19.5</v>
      </c>
      <c r="AV23">
        <v>359.5</v>
      </c>
      <c r="AW23">
        <v>348.5</v>
      </c>
      <c r="AX23">
        <v>11</v>
      </c>
      <c r="AY23">
        <v>229.5</v>
      </c>
      <c r="AZ23">
        <v>493</v>
      </c>
      <c r="BA23">
        <v>487</v>
      </c>
      <c r="BB23">
        <v>490</v>
      </c>
      <c r="BC23">
        <v>352.5</v>
      </c>
      <c r="BD23">
        <v>375</v>
      </c>
      <c r="BE23">
        <v>0.61696428599999997</v>
      </c>
      <c r="BF23">
        <v>1.1118262269999999</v>
      </c>
      <c r="BG23">
        <v>0.75983436900000001</v>
      </c>
      <c r="BH23">
        <v>9.2857143000000003E-2</v>
      </c>
      <c r="BI23">
        <v>0.35681470100000001</v>
      </c>
      <c r="BJ23">
        <v>5.2008929000000002E-2</v>
      </c>
      <c r="BK23">
        <v>0.38035714300000001</v>
      </c>
      <c r="BL23">
        <v>0.31607142900000001</v>
      </c>
      <c r="BM23">
        <v>0.20491071399999999</v>
      </c>
      <c r="BN23">
        <v>0.32477678599999998</v>
      </c>
      <c r="BO23">
        <v>0.4375</v>
      </c>
      <c r="BP23">
        <v>6.2053571000000002E-2</v>
      </c>
      <c r="BQ23">
        <v>0.55491071400000003</v>
      </c>
      <c r="BR23">
        <v>1.93</v>
      </c>
    </row>
    <row r="24" spans="1:70" hidden="1" x14ac:dyDescent="0.2">
      <c r="A24" t="s">
        <v>191</v>
      </c>
      <c r="B24" t="s">
        <v>180</v>
      </c>
      <c r="C24" t="s">
        <v>69</v>
      </c>
      <c r="D24">
        <v>26.7765957446809</v>
      </c>
      <c r="E24">
        <v>94</v>
      </c>
      <c r="F24">
        <v>0.98936170199999995</v>
      </c>
      <c r="G24">
        <v>1.0638297999999999E-2</v>
      </c>
      <c r="H24">
        <v>0</v>
      </c>
      <c r="I24">
        <v>0.94680851099999996</v>
      </c>
      <c r="J24">
        <v>0</v>
      </c>
      <c r="K24">
        <v>1.0638297999999999E-2</v>
      </c>
      <c r="L24">
        <v>4.2553190999999997E-2</v>
      </c>
      <c r="M24">
        <v>0</v>
      </c>
      <c r="N24">
        <v>2.5698924729999999</v>
      </c>
      <c r="O24">
        <v>3.3333333330000001</v>
      </c>
      <c r="P24">
        <v>2.1612903229999998</v>
      </c>
      <c r="Q24">
        <v>2.8817204300000001</v>
      </c>
      <c r="R24">
        <v>3.0322580650000002</v>
      </c>
      <c r="S24">
        <v>3.28</v>
      </c>
      <c r="T24">
        <v>3.2903225809999999</v>
      </c>
      <c r="U24">
        <v>1.827956989</v>
      </c>
      <c r="V24">
        <v>3.0860215050000002</v>
      </c>
      <c r="W24">
        <v>3.875</v>
      </c>
      <c r="X24">
        <v>3.5161290319999998</v>
      </c>
      <c r="Z24">
        <v>3.4230769230769229</v>
      </c>
      <c r="AA24">
        <v>1.7419354840000001</v>
      </c>
      <c r="AB24">
        <v>2.903225806</v>
      </c>
      <c r="AC24">
        <v>3.0430107529999999</v>
      </c>
      <c r="AD24">
        <v>2.9462365589999999</v>
      </c>
      <c r="AE24">
        <v>115.5</v>
      </c>
      <c r="AF24">
        <v>223.5</v>
      </c>
      <c r="AG24">
        <v>220.5</v>
      </c>
      <c r="AH24">
        <v>138</v>
      </c>
      <c r="AI24">
        <v>1054.5</v>
      </c>
      <c r="AJ24">
        <v>52</v>
      </c>
      <c r="AK24">
        <v>51.5</v>
      </c>
      <c r="AL24">
        <v>51.75</v>
      </c>
      <c r="AM24">
        <v>154</v>
      </c>
      <c r="AN24">
        <v>151</v>
      </c>
      <c r="AO24">
        <v>152.5</v>
      </c>
      <c r="AP24">
        <v>738</v>
      </c>
      <c r="AQ24">
        <v>687</v>
      </c>
      <c r="AR24">
        <v>416.5</v>
      </c>
      <c r="AS24">
        <v>374.5</v>
      </c>
      <c r="AT24">
        <v>324</v>
      </c>
      <c r="AU24">
        <v>50.5</v>
      </c>
      <c r="AV24">
        <v>310.5</v>
      </c>
      <c r="AW24">
        <v>307.5</v>
      </c>
      <c r="AX24">
        <v>3</v>
      </c>
      <c r="AY24">
        <v>191.5</v>
      </c>
      <c r="AZ24">
        <v>457</v>
      </c>
      <c r="BA24">
        <v>437</v>
      </c>
      <c r="BB24">
        <v>447</v>
      </c>
      <c r="BC24">
        <v>313</v>
      </c>
      <c r="BD24">
        <v>301</v>
      </c>
      <c r="BE24">
        <v>0.699857752</v>
      </c>
      <c r="BF24">
        <v>1.0742358080000001</v>
      </c>
      <c r="BG24">
        <v>1.013605442</v>
      </c>
      <c r="BH24">
        <v>0.13086771</v>
      </c>
      <c r="BI24">
        <v>0.33934426200000001</v>
      </c>
      <c r="BJ24">
        <v>4.9075391000000003E-2</v>
      </c>
      <c r="BK24">
        <v>0.39497392100000001</v>
      </c>
      <c r="BL24">
        <v>0.29302987200000002</v>
      </c>
      <c r="BM24">
        <v>0.181602655</v>
      </c>
      <c r="BN24">
        <v>0.29113323899999999</v>
      </c>
      <c r="BO24">
        <v>0.42389758199999999</v>
      </c>
      <c r="BP24">
        <v>4.8364153999999999E-2</v>
      </c>
      <c r="BQ24">
        <v>0.65149359900000003</v>
      </c>
      <c r="BR24">
        <v>2.11</v>
      </c>
    </row>
    <row r="25" spans="1:70" hidden="1" x14ac:dyDescent="0.2">
      <c r="A25" t="s">
        <v>222</v>
      </c>
      <c r="B25" t="s">
        <v>180</v>
      </c>
      <c r="C25" t="s">
        <v>69</v>
      </c>
      <c r="D25">
        <v>22.936170212766001</v>
      </c>
      <c r="E25">
        <v>94</v>
      </c>
      <c r="F25">
        <v>0.89361702099999996</v>
      </c>
      <c r="G25">
        <v>0.106382979</v>
      </c>
      <c r="H25">
        <v>0</v>
      </c>
      <c r="I25">
        <v>0.73404255299999999</v>
      </c>
      <c r="J25">
        <v>6.3829786999999999E-2</v>
      </c>
      <c r="K25">
        <v>9.5744680999999998E-2</v>
      </c>
      <c r="L25">
        <v>0.106382979</v>
      </c>
      <c r="M25">
        <v>0</v>
      </c>
      <c r="N25">
        <v>2.5744680849999999</v>
      </c>
      <c r="O25">
        <v>3.301075269</v>
      </c>
      <c r="P25">
        <v>2.7872340430000002</v>
      </c>
      <c r="Q25">
        <v>2.563829787</v>
      </c>
      <c r="R25">
        <v>2.6382978719999999</v>
      </c>
      <c r="S25">
        <v>2.884615385</v>
      </c>
      <c r="T25">
        <v>3.4148936170000002</v>
      </c>
      <c r="U25">
        <v>1.7234042549999999</v>
      </c>
      <c r="V25">
        <v>2.9787234040000001</v>
      </c>
      <c r="W25">
        <v>2.7749999999999999</v>
      </c>
      <c r="X25">
        <v>3.1808510640000001</v>
      </c>
      <c r="Z25">
        <v>3.44</v>
      </c>
      <c r="AA25">
        <v>1.8936170210000001</v>
      </c>
      <c r="AB25">
        <v>2.7021276599999999</v>
      </c>
      <c r="AC25">
        <v>3.2340425530000001</v>
      </c>
      <c r="AD25">
        <v>2.8510638300000002</v>
      </c>
      <c r="AE25">
        <v>119</v>
      </c>
      <c r="AF25">
        <v>179.5</v>
      </c>
      <c r="AG25">
        <v>228.5</v>
      </c>
      <c r="AH25">
        <v>137.5</v>
      </c>
      <c r="AI25">
        <v>1026</v>
      </c>
      <c r="AJ25">
        <v>69</v>
      </c>
      <c r="AK25">
        <v>74.5</v>
      </c>
      <c r="AL25">
        <v>71.75</v>
      </c>
      <c r="AM25">
        <v>158.5</v>
      </c>
      <c r="AN25">
        <v>157</v>
      </c>
      <c r="AO25">
        <v>157.75</v>
      </c>
      <c r="AP25">
        <v>629.5</v>
      </c>
      <c r="AQ25">
        <v>536</v>
      </c>
      <c r="AR25">
        <v>410</v>
      </c>
      <c r="AS25">
        <v>417.5</v>
      </c>
      <c r="AT25">
        <v>424</v>
      </c>
      <c r="AU25">
        <v>6.5</v>
      </c>
      <c r="AV25">
        <v>341</v>
      </c>
      <c r="AW25">
        <v>337</v>
      </c>
      <c r="AX25">
        <v>4</v>
      </c>
      <c r="AY25">
        <v>140</v>
      </c>
      <c r="AZ25">
        <v>445.5</v>
      </c>
      <c r="BA25">
        <v>422.5</v>
      </c>
      <c r="BB25">
        <v>434</v>
      </c>
      <c r="BC25">
        <v>334</v>
      </c>
      <c r="BD25">
        <v>351</v>
      </c>
      <c r="BE25">
        <v>0.61354775800000005</v>
      </c>
      <c r="BF25">
        <v>1.174440299</v>
      </c>
      <c r="BG25">
        <v>0.78555798700000001</v>
      </c>
      <c r="BH25">
        <v>0.13401559499999999</v>
      </c>
      <c r="BI25">
        <v>0.45483359699999998</v>
      </c>
      <c r="BJ25">
        <v>6.9931774000000002E-2</v>
      </c>
      <c r="BK25">
        <v>0.399610136</v>
      </c>
      <c r="BL25">
        <v>0.33040935700000001</v>
      </c>
      <c r="BM25">
        <v>0.136452242</v>
      </c>
      <c r="BN25">
        <v>0.33382066300000002</v>
      </c>
      <c r="BO25">
        <v>0.42300194899999999</v>
      </c>
      <c r="BP25">
        <v>9.1130604000000004E-2</v>
      </c>
      <c r="BQ25">
        <v>0.52241715399999999</v>
      </c>
      <c r="BR25">
        <v>1.92</v>
      </c>
    </row>
    <row r="26" spans="1:70" x14ac:dyDescent="0.2">
      <c r="A26" t="s">
        <v>501</v>
      </c>
      <c r="B26" t="s">
        <v>487</v>
      </c>
      <c r="C26" t="s">
        <v>69</v>
      </c>
      <c r="D26">
        <v>25.411111111111101</v>
      </c>
      <c r="E26">
        <v>88</v>
      </c>
      <c r="F26">
        <v>1</v>
      </c>
      <c r="G26">
        <v>0</v>
      </c>
      <c r="H26">
        <v>0</v>
      </c>
      <c r="I26">
        <v>0</v>
      </c>
      <c r="J26">
        <v>0.590909091</v>
      </c>
      <c r="K26">
        <v>2.2727272999999999E-2</v>
      </c>
      <c r="L26">
        <v>2.2727272999999999E-2</v>
      </c>
      <c r="M26">
        <v>0.36363636399999999</v>
      </c>
      <c r="N26">
        <v>2.0449438199999999</v>
      </c>
      <c r="O26">
        <v>3.4269662919999999</v>
      </c>
      <c r="P26">
        <v>3.7078651690000002</v>
      </c>
      <c r="Q26">
        <v>2.5393258429999999</v>
      </c>
      <c r="R26">
        <v>2.7752808990000002</v>
      </c>
      <c r="S26">
        <v>3.9545454549999999</v>
      </c>
      <c r="T26">
        <v>4.5280898880000002</v>
      </c>
      <c r="U26">
        <v>2.629213483</v>
      </c>
      <c r="V26">
        <v>2.488636364</v>
      </c>
      <c r="W26">
        <v>1.875</v>
      </c>
      <c r="X26">
        <v>2.7840909090000001</v>
      </c>
      <c r="Y26" s="7">
        <v>1</v>
      </c>
      <c r="Z26">
        <v>3.3076923076923075</v>
      </c>
      <c r="AA26">
        <v>1.741573034</v>
      </c>
      <c r="AB26">
        <v>3.0112359550000001</v>
      </c>
      <c r="AC26">
        <v>3.238636364</v>
      </c>
      <c r="AD26">
        <v>2.761363636</v>
      </c>
      <c r="AE26">
        <v>151</v>
      </c>
      <c r="AF26">
        <v>198.5</v>
      </c>
      <c r="AG26">
        <v>236.5</v>
      </c>
      <c r="AH26">
        <v>121.5</v>
      </c>
      <c r="AI26">
        <v>1043</v>
      </c>
      <c r="AJ26">
        <v>55.5</v>
      </c>
      <c r="AK26">
        <v>59</v>
      </c>
      <c r="AL26">
        <v>57.25</v>
      </c>
      <c r="AM26">
        <v>166</v>
      </c>
      <c r="AN26">
        <v>166</v>
      </c>
      <c r="AO26">
        <v>166</v>
      </c>
      <c r="AP26">
        <v>682</v>
      </c>
      <c r="AQ26">
        <v>609.5</v>
      </c>
      <c r="AR26">
        <v>367.5</v>
      </c>
      <c r="AS26">
        <v>356</v>
      </c>
      <c r="AT26">
        <v>356.5</v>
      </c>
      <c r="AU26">
        <v>0.5</v>
      </c>
      <c r="AV26">
        <v>359.5</v>
      </c>
      <c r="AW26">
        <v>348</v>
      </c>
      <c r="AX26">
        <v>11.5</v>
      </c>
      <c r="AY26">
        <v>187</v>
      </c>
      <c r="AZ26">
        <v>453</v>
      </c>
      <c r="BA26">
        <v>439.5</v>
      </c>
      <c r="BB26">
        <v>446.25</v>
      </c>
      <c r="BC26">
        <v>310</v>
      </c>
      <c r="BD26">
        <v>316</v>
      </c>
      <c r="BE26">
        <v>0.65388303000000003</v>
      </c>
      <c r="BF26">
        <v>1.118949959</v>
      </c>
      <c r="BG26">
        <v>0.83932346700000005</v>
      </c>
      <c r="BH26">
        <v>0.116490892</v>
      </c>
      <c r="BI26">
        <v>0.344879518</v>
      </c>
      <c r="BJ26">
        <v>5.4889740999999999E-2</v>
      </c>
      <c r="BK26">
        <v>0.352348993</v>
      </c>
      <c r="BL26">
        <v>0.33916586799999998</v>
      </c>
      <c r="BM26">
        <v>0.17929050799999999</v>
      </c>
      <c r="BN26">
        <v>0.30009587700000001</v>
      </c>
      <c r="BO26">
        <v>0.42785234900000002</v>
      </c>
      <c r="BP26">
        <v>6.9511026000000004E-2</v>
      </c>
      <c r="BQ26">
        <v>0.584372004</v>
      </c>
      <c r="BR26">
        <v>1.96</v>
      </c>
    </row>
    <row r="27" spans="1:70" hidden="1" x14ac:dyDescent="0.2">
      <c r="A27" t="s">
        <v>194</v>
      </c>
      <c r="B27" t="s">
        <v>180</v>
      </c>
      <c r="C27" t="s">
        <v>69</v>
      </c>
      <c r="D27">
        <v>29.536082474226799</v>
      </c>
      <c r="E27">
        <v>98</v>
      </c>
      <c r="F27">
        <v>0.989795918</v>
      </c>
      <c r="G27">
        <v>1.0204082E-2</v>
      </c>
      <c r="H27">
        <v>1.0204082E-2</v>
      </c>
      <c r="I27">
        <v>0.908163265</v>
      </c>
      <c r="J27">
        <v>3.0612245E-2</v>
      </c>
      <c r="K27">
        <v>2.0408163E-2</v>
      </c>
      <c r="L27">
        <v>3.0612245E-2</v>
      </c>
      <c r="M27">
        <v>0</v>
      </c>
      <c r="N27">
        <v>2.5567010309999998</v>
      </c>
      <c r="O27">
        <v>3.5360824740000001</v>
      </c>
      <c r="P27">
        <v>3.7216494849999999</v>
      </c>
      <c r="Q27">
        <v>2.0625</v>
      </c>
      <c r="R27">
        <v>2.8041237109999999</v>
      </c>
      <c r="S27">
        <v>3.4</v>
      </c>
      <c r="T27">
        <v>4.6907216490000003</v>
      </c>
      <c r="U27">
        <v>1.969072165</v>
      </c>
      <c r="V27">
        <v>2.3125</v>
      </c>
      <c r="W27">
        <v>3.15</v>
      </c>
      <c r="X27">
        <v>3.3195876289999999</v>
      </c>
      <c r="Z27">
        <v>3.4615384615384617</v>
      </c>
      <c r="AA27">
        <v>1.886597938</v>
      </c>
      <c r="AB27">
        <v>2.8659793809999998</v>
      </c>
      <c r="AC27">
        <v>3.0721649480000002</v>
      </c>
      <c r="AD27">
        <v>3.567010309</v>
      </c>
      <c r="AE27">
        <v>121.5</v>
      </c>
      <c r="AF27">
        <v>212.5</v>
      </c>
      <c r="AG27">
        <v>213</v>
      </c>
      <c r="AH27">
        <v>113</v>
      </c>
      <c r="AI27">
        <v>951.5</v>
      </c>
      <c r="AJ27">
        <v>65.5</v>
      </c>
      <c r="AK27">
        <v>60</v>
      </c>
      <c r="AL27">
        <v>62.75</v>
      </c>
      <c r="AM27">
        <v>149.5</v>
      </c>
      <c r="AN27">
        <v>148</v>
      </c>
      <c r="AO27">
        <v>148.75</v>
      </c>
      <c r="AP27">
        <v>613.5</v>
      </c>
      <c r="AQ27">
        <v>518</v>
      </c>
      <c r="AR27">
        <v>365</v>
      </c>
      <c r="AS27">
        <v>373.5</v>
      </c>
      <c r="AT27">
        <v>367</v>
      </c>
      <c r="AU27">
        <v>6.5</v>
      </c>
      <c r="AV27">
        <v>324</v>
      </c>
      <c r="AW27">
        <v>335</v>
      </c>
      <c r="AX27">
        <v>11</v>
      </c>
      <c r="AY27">
        <v>143</v>
      </c>
      <c r="AZ27">
        <v>413.5</v>
      </c>
      <c r="BA27">
        <v>413</v>
      </c>
      <c r="BB27">
        <v>413.25</v>
      </c>
      <c r="BC27">
        <v>298.5</v>
      </c>
      <c r="BD27">
        <v>277</v>
      </c>
      <c r="BE27">
        <v>0.64477141400000004</v>
      </c>
      <c r="BF27">
        <v>1.1843629339999999</v>
      </c>
      <c r="BG27">
        <v>0.99765258199999995</v>
      </c>
      <c r="BH27">
        <v>0.118759853</v>
      </c>
      <c r="BI27">
        <v>0.42184873899999997</v>
      </c>
      <c r="BJ27">
        <v>6.5948502000000006E-2</v>
      </c>
      <c r="BK27">
        <v>0.38360483400000001</v>
      </c>
      <c r="BL27">
        <v>0.34629532299999999</v>
      </c>
      <c r="BM27">
        <v>0.150289017</v>
      </c>
      <c r="BN27">
        <v>0.30241723599999998</v>
      </c>
      <c r="BO27">
        <v>0.43431424099999999</v>
      </c>
      <c r="BP27">
        <v>0.10036784</v>
      </c>
      <c r="BQ27">
        <v>0.54440357299999997</v>
      </c>
      <c r="BR27">
        <v>1.93</v>
      </c>
    </row>
    <row r="28" spans="1:70" hidden="1" x14ac:dyDescent="0.2">
      <c r="A28" t="s">
        <v>227</v>
      </c>
      <c r="B28" t="s">
        <v>180</v>
      </c>
      <c r="C28" t="s">
        <v>69</v>
      </c>
      <c r="D28">
        <v>33.402298850574702</v>
      </c>
      <c r="E28">
        <v>87</v>
      </c>
      <c r="F28">
        <v>0.98850574700000005</v>
      </c>
      <c r="G28">
        <v>1.1494252999999999E-2</v>
      </c>
      <c r="H28">
        <v>1.1494252999999999E-2</v>
      </c>
      <c r="I28">
        <v>0.97701149399999998</v>
      </c>
      <c r="J28">
        <v>1.1494252999999999E-2</v>
      </c>
      <c r="K28">
        <v>0</v>
      </c>
      <c r="L28">
        <v>0</v>
      </c>
      <c r="M28">
        <v>0</v>
      </c>
      <c r="N28">
        <v>2.011494253</v>
      </c>
      <c r="O28">
        <v>3.5862068969999998</v>
      </c>
      <c r="P28">
        <v>2.1379310340000002</v>
      </c>
      <c r="Q28">
        <v>1.988505747</v>
      </c>
      <c r="R28">
        <v>2.9770114940000001</v>
      </c>
      <c r="S28">
        <v>3.6666666669999999</v>
      </c>
      <c r="T28">
        <v>3.1954022989999999</v>
      </c>
      <c r="U28">
        <v>1.9310344829999999</v>
      </c>
      <c r="V28">
        <v>3.0459770110000002</v>
      </c>
      <c r="W28">
        <v>4.0227272730000001</v>
      </c>
      <c r="X28">
        <v>2.4712643679999999</v>
      </c>
      <c r="Z28">
        <v>3.4615384615384617</v>
      </c>
      <c r="AA28">
        <v>1.8023255810000001</v>
      </c>
      <c r="AB28">
        <v>3.275862069</v>
      </c>
      <c r="AC28">
        <v>2.896551724</v>
      </c>
      <c r="AD28">
        <v>2.8620689659999998</v>
      </c>
      <c r="AE28">
        <v>112.5</v>
      </c>
      <c r="AF28">
        <v>247</v>
      </c>
      <c r="AG28">
        <v>195</v>
      </c>
      <c r="AH28">
        <v>122</v>
      </c>
      <c r="AI28">
        <v>1043</v>
      </c>
      <c r="AJ28">
        <v>52</v>
      </c>
      <c r="AK28">
        <v>55</v>
      </c>
      <c r="AL28">
        <v>53.5</v>
      </c>
      <c r="AM28">
        <v>140</v>
      </c>
      <c r="AN28">
        <v>143</v>
      </c>
      <c r="AO28">
        <v>141.5</v>
      </c>
      <c r="AP28">
        <v>673.5</v>
      </c>
      <c r="AQ28">
        <v>560.5</v>
      </c>
      <c r="AR28">
        <v>408</v>
      </c>
      <c r="AS28">
        <v>391.5</v>
      </c>
      <c r="AT28">
        <v>400.5</v>
      </c>
      <c r="AU28">
        <v>9</v>
      </c>
      <c r="AV28">
        <v>331.5</v>
      </c>
      <c r="AW28">
        <v>322.5</v>
      </c>
      <c r="AX28">
        <v>9</v>
      </c>
      <c r="AY28">
        <v>203</v>
      </c>
      <c r="AZ28">
        <v>493</v>
      </c>
      <c r="BA28">
        <v>459.5</v>
      </c>
      <c r="BB28">
        <v>476.25</v>
      </c>
      <c r="BC28">
        <v>315.5</v>
      </c>
      <c r="BD28">
        <v>328</v>
      </c>
      <c r="BE28">
        <v>0.64573346099999995</v>
      </c>
      <c r="BF28">
        <v>1.2016057090000001</v>
      </c>
      <c r="BG28">
        <v>1.266666667</v>
      </c>
      <c r="BH28">
        <v>0.116970278</v>
      </c>
      <c r="BI28">
        <v>0.37809187300000002</v>
      </c>
      <c r="BJ28">
        <v>5.1294342999999999E-2</v>
      </c>
      <c r="BK28">
        <v>0.39117929099999998</v>
      </c>
      <c r="BL28">
        <v>0.31351869599999999</v>
      </c>
      <c r="BM28">
        <v>0.19463087200000001</v>
      </c>
      <c r="BN28">
        <v>0.30848513900000002</v>
      </c>
      <c r="BO28">
        <v>0.45661553199999999</v>
      </c>
      <c r="BP28">
        <v>0.108341323</v>
      </c>
      <c r="BQ28">
        <v>0.53739213799999996</v>
      </c>
      <c r="BR28">
        <v>2.12</v>
      </c>
    </row>
    <row r="29" spans="1:70" hidden="1" x14ac:dyDescent="0.2">
      <c r="A29" t="s">
        <v>295</v>
      </c>
      <c r="B29" t="s">
        <v>180</v>
      </c>
      <c r="C29" t="s">
        <v>126</v>
      </c>
      <c r="D29">
        <v>24.720430107526902</v>
      </c>
      <c r="E29">
        <v>92</v>
      </c>
      <c r="F29">
        <v>0</v>
      </c>
      <c r="G29">
        <v>1</v>
      </c>
      <c r="H29">
        <v>3.2608696E-2</v>
      </c>
      <c r="I29">
        <v>0.55434782599999999</v>
      </c>
      <c r="J29">
        <v>0.18478260899999999</v>
      </c>
      <c r="K29">
        <v>6.5217391E-2</v>
      </c>
      <c r="L29">
        <v>0.15217391299999999</v>
      </c>
      <c r="M29">
        <v>1.0869564999999999E-2</v>
      </c>
      <c r="N29">
        <v>1.923076923</v>
      </c>
      <c r="O29">
        <v>2.538461538</v>
      </c>
      <c r="P29">
        <v>2.9560439559999998</v>
      </c>
      <c r="Q29">
        <v>2.3333333330000001</v>
      </c>
      <c r="R29">
        <v>2.384615385</v>
      </c>
      <c r="S29">
        <v>3.1481481480000002</v>
      </c>
      <c r="T29">
        <v>1.6</v>
      </c>
      <c r="U29">
        <v>2.5824175820000002</v>
      </c>
      <c r="V29">
        <v>4.8241758240000001</v>
      </c>
      <c r="W29">
        <v>2.217391304</v>
      </c>
      <c r="X29">
        <v>2.538461538</v>
      </c>
      <c r="Z29">
        <v>3.4615384615384617</v>
      </c>
      <c r="AA29">
        <v>1.7472527470000001</v>
      </c>
      <c r="AB29">
        <v>2.4777777780000001</v>
      </c>
      <c r="AC29">
        <v>3.4835164839999999</v>
      </c>
      <c r="AD29">
        <v>3.0219780219999999</v>
      </c>
      <c r="AE29">
        <v>111.5</v>
      </c>
      <c r="AF29">
        <v>241.5</v>
      </c>
      <c r="AG29">
        <v>208.5</v>
      </c>
      <c r="AH29">
        <v>121</v>
      </c>
      <c r="AI29">
        <v>1066.5</v>
      </c>
      <c r="AJ29">
        <v>54.5</v>
      </c>
      <c r="AK29">
        <v>59</v>
      </c>
      <c r="AL29">
        <v>56.75</v>
      </c>
      <c r="AM29">
        <v>163</v>
      </c>
      <c r="AN29">
        <v>170.5</v>
      </c>
      <c r="AO29">
        <v>166.75</v>
      </c>
      <c r="AP29">
        <v>654.5</v>
      </c>
      <c r="AQ29">
        <v>631.5</v>
      </c>
      <c r="AR29">
        <v>384</v>
      </c>
      <c r="AS29">
        <v>385.5</v>
      </c>
      <c r="AT29">
        <v>398.5</v>
      </c>
      <c r="AU29">
        <v>13</v>
      </c>
      <c r="AV29">
        <v>368</v>
      </c>
      <c r="AW29">
        <v>350.5</v>
      </c>
      <c r="AX29">
        <v>17.5</v>
      </c>
      <c r="AY29">
        <v>183.5</v>
      </c>
      <c r="AZ29">
        <v>461.5</v>
      </c>
      <c r="BA29">
        <v>446</v>
      </c>
      <c r="BB29">
        <v>453.75</v>
      </c>
      <c r="BC29">
        <v>302</v>
      </c>
      <c r="BD29">
        <v>313</v>
      </c>
      <c r="BE29">
        <v>0.61368963899999995</v>
      </c>
      <c r="BF29">
        <v>1.0364212189999999</v>
      </c>
      <c r="BG29">
        <v>1.1582733810000001</v>
      </c>
      <c r="BH29">
        <v>0.11345522700000001</v>
      </c>
      <c r="BI29">
        <v>0.34032983500000002</v>
      </c>
      <c r="BJ29">
        <v>5.3211438999999999E-2</v>
      </c>
      <c r="BK29">
        <v>0.36005625899999999</v>
      </c>
      <c r="BL29">
        <v>0.33684950800000002</v>
      </c>
      <c r="BM29">
        <v>0.172058134</v>
      </c>
      <c r="BN29">
        <v>0.28832630100000001</v>
      </c>
      <c r="BO29">
        <v>0.425457103</v>
      </c>
      <c r="BP29">
        <v>2.1565870000000001E-2</v>
      </c>
      <c r="BQ29">
        <v>0.59212376899999997</v>
      </c>
      <c r="BR29">
        <v>2.0299999999999998</v>
      </c>
    </row>
    <row r="30" spans="1:70" hidden="1" x14ac:dyDescent="0.2">
      <c r="A30" t="s">
        <v>299</v>
      </c>
      <c r="B30" t="s">
        <v>180</v>
      </c>
      <c r="C30" t="s">
        <v>126</v>
      </c>
      <c r="D30">
        <v>35.290697674418603</v>
      </c>
      <c r="E30">
        <v>86</v>
      </c>
      <c r="F30">
        <v>0</v>
      </c>
      <c r="G30">
        <v>1</v>
      </c>
      <c r="H30">
        <v>2.3255814E-2</v>
      </c>
      <c r="I30">
        <v>0.91860465099999999</v>
      </c>
      <c r="J30">
        <v>1.1627907E-2</v>
      </c>
      <c r="K30">
        <v>1.1627907E-2</v>
      </c>
      <c r="L30">
        <v>3.4883720999999999E-2</v>
      </c>
      <c r="M30">
        <v>0</v>
      </c>
      <c r="N30">
        <v>2.1666666669999999</v>
      </c>
      <c r="O30">
        <v>2.1046511630000002</v>
      </c>
      <c r="P30">
        <v>2.729411765</v>
      </c>
      <c r="Q30">
        <v>1.9651162790000001</v>
      </c>
      <c r="R30">
        <v>1.8720930229999999</v>
      </c>
      <c r="S30">
        <v>2.4166666669999999</v>
      </c>
      <c r="T30">
        <v>1.6395348839999999</v>
      </c>
      <c r="U30">
        <v>2.7325581400000001</v>
      </c>
      <c r="V30">
        <v>4.7441860470000004</v>
      </c>
      <c r="W30">
        <v>3.1521739129999999</v>
      </c>
      <c r="X30">
        <v>2.8588235289999999</v>
      </c>
      <c r="Z30">
        <v>3.4615384615384617</v>
      </c>
      <c r="AA30">
        <v>1.729411765</v>
      </c>
      <c r="AB30">
        <v>1.988372093</v>
      </c>
      <c r="AC30">
        <v>3.7790697670000002</v>
      </c>
      <c r="AD30">
        <v>2.558139535</v>
      </c>
      <c r="AE30">
        <v>84</v>
      </c>
      <c r="AF30">
        <v>239</v>
      </c>
      <c r="AG30">
        <v>218</v>
      </c>
      <c r="AH30">
        <v>130</v>
      </c>
      <c r="AI30">
        <v>1084.5</v>
      </c>
      <c r="AJ30">
        <v>50.5</v>
      </c>
      <c r="AK30">
        <v>55</v>
      </c>
      <c r="AL30">
        <v>52.75</v>
      </c>
      <c r="AM30">
        <v>139.5</v>
      </c>
      <c r="AN30">
        <v>138.5</v>
      </c>
      <c r="AO30">
        <v>139</v>
      </c>
      <c r="AP30">
        <v>595.5</v>
      </c>
      <c r="AQ30">
        <v>548</v>
      </c>
      <c r="AR30">
        <v>389.5</v>
      </c>
      <c r="AS30">
        <v>400</v>
      </c>
      <c r="AT30">
        <v>410</v>
      </c>
      <c r="AU30">
        <v>10</v>
      </c>
      <c r="AV30">
        <v>334.5</v>
      </c>
      <c r="AW30">
        <v>332.5</v>
      </c>
      <c r="AX30">
        <v>2</v>
      </c>
      <c r="AY30">
        <v>226.5</v>
      </c>
      <c r="AZ30">
        <v>474.5</v>
      </c>
      <c r="BA30">
        <v>466</v>
      </c>
      <c r="BB30">
        <v>470.25</v>
      </c>
      <c r="BC30">
        <v>311.5</v>
      </c>
      <c r="BD30">
        <v>326</v>
      </c>
      <c r="BE30">
        <v>0.54910096799999997</v>
      </c>
      <c r="BF30">
        <v>1.086678832</v>
      </c>
      <c r="BG30">
        <v>1.0963302749999999</v>
      </c>
      <c r="BH30">
        <v>0.119870908</v>
      </c>
      <c r="BI30">
        <v>0.37949640299999998</v>
      </c>
      <c r="BJ30">
        <v>4.8639926E-2</v>
      </c>
      <c r="BK30">
        <v>0.359151683</v>
      </c>
      <c r="BL30">
        <v>0.30751498399999999</v>
      </c>
      <c r="BM30">
        <v>0.20885200600000001</v>
      </c>
      <c r="BN30">
        <v>0.29391424599999999</v>
      </c>
      <c r="BO30">
        <v>0.43360995899999999</v>
      </c>
      <c r="BP30">
        <v>4.3798985999999998E-2</v>
      </c>
      <c r="BQ30">
        <v>0.50530198199999998</v>
      </c>
      <c r="BR30">
        <v>1.87</v>
      </c>
    </row>
    <row r="31" spans="1:70" x14ac:dyDescent="0.2">
      <c r="A31" t="s">
        <v>502</v>
      </c>
      <c r="B31" t="s">
        <v>487</v>
      </c>
      <c r="C31" t="s">
        <v>69</v>
      </c>
      <c r="D31">
        <v>23.303370786516901</v>
      </c>
      <c r="E31">
        <v>89</v>
      </c>
      <c r="F31">
        <v>1</v>
      </c>
      <c r="G31">
        <v>0</v>
      </c>
      <c r="H31">
        <v>0</v>
      </c>
      <c r="I31">
        <v>0</v>
      </c>
      <c r="J31">
        <v>2.2471910000000001E-2</v>
      </c>
      <c r="K31">
        <v>0</v>
      </c>
      <c r="L31">
        <v>2.2471910000000001E-2</v>
      </c>
      <c r="M31">
        <v>0.95505618000000003</v>
      </c>
      <c r="N31">
        <v>2.1685393259999999</v>
      </c>
      <c r="O31">
        <v>2.2921348309999998</v>
      </c>
      <c r="P31">
        <v>3.2808988760000002</v>
      </c>
      <c r="Q31">
        <v>2.808988764</v>
      </c>
      <c r="R31">
        <v>2.0898876400000002</v>
      </c>
      <c r="S31">
        <v>2.653846154</v>
      </c>
      <c r="T31">
        <v>4.3595505619999999</v>
      </c>
      <c r="U31">
        <v>2.7865168539999998</v>
      </c>
      <c r="V31">
        <v>2.4044943820000002</v>
      </c>
      <c r="W31">
        <v>3.8181818179999998</v>
      </c>
      <c r="X31">
        <v>2.4943820219999999</v>
      </c>
      <c r="Y31" s="7">
        <v>1</v>
      </c>
      <c r="Z31">
        <v>4.1538461538461542</v>
      </c>
      <c r="AA31">
        <v>1.842696629</v>
      </c>
      <c r="AB31">
        <v>2.3146067420000001</v>
      </c>
      <c r="AC31">
        <v>3.5056179780000001</v>
      </c>
      <c r="AD31">
        <v>2.6179775279999999</v>
      </c>
      <c r="AE31">
        <v>163.5</v>
      </c>
      <c r="AF31">
        <v>200</v>
      </c>
      <c r="AG31">
        <v>230.5</v>
      </c>
      <c r="AH31">
        <v>85.5</v>
      </c>
      <c r="AI31">
        <v>1018</v>
      </c>
      <c r="AJ31">
        <v>60.5</v>
      </c>
      <c r="AK31">
        <v>62.5</v>
      </c>
      <c r="AL31">
        <v>61.5</v>
      </c>
      <c r="AM31">
        <v>151.5</v>
      </c>
      <c r="AN31">
        <v>157.5</v>
      </c>
      <c r="AO31">
        <v>154.5</v>
      </c>
      <c r="AP31">
        <v>686.5</v>
      </c>
      <c r="AQ31">
        <v>522</v>
      </c>
      <c r="AR31">
        <v>371.5</v>
      </c>
      <c r="AS31">
        <v>358.5</v>
      </c>
      <c r="AT31">
        <v>358.5</v>
      </c>
      <c r="AU31">
        <v>0</v>
      </c>
      <c r="AV31">
        <v>341</v>
      </c>
      <c r="AW31">
        <v>340</v>
      </c>
      <c r="AX31">
        <v>1</v>
      </c>
      <c r="AY31">
        <v>217.5</v>
      </c>
      <c r="AZ31">
        <v>433</v>
      </c>
      <c r="BA31">
        <v>426.5</v>
      </c>
      <c r="BB31">
        <v>429.75</v>
      </c>
      <c r="BC31">
        <v>322</v>
      </c>
      <c r="BD31">
        <v>331</v>
      </c>
      <c r="BE31">
        <v>0.67436149300000003</v>
      </c>
      <c r="BF31">
        <v>1.3151341000000001</v>
      </c>
      <c r="BG31">
        <v>0.86767895900000003</v>
      </c>
      <c r="BH31">
        <v>8.3988212000000007E-2</v>
      </c>
      <c r="BI31">
        <v>0.398058252</v>
      </c>
      <c r="BJ31">
        <v>6.0412573999999997E-2</v>
      </c>
      <c r="BK31">
        <v>0.36493123799999999</v>
      </c>
      <c r="BL31">
        <v>0.33447937100000003</v>
      </c>
      <c r="BM31">
        <v>0.213654224</v>
      </c>
      <c r="BN31">
        <v>0.32072691599999997</v>
      </c>
      <c r="BO31">
        <v>0.42215127699999999</v>
      </c>
      <c r="BP31">
        <v>0.16159135599999999</v>
      </c>
      <c r="BQ31">
        <v>0.51277013800000004</v>
      </c>
      <c r="BR31">
        <v>2.0099999999999998</v>
      </c>
    </row>
    <row r="32" spans="1:70" hidden="1" x14ac:dyDescent="0.2">
      <c r="A32" t="s">
        <v>190</v>
      </c>
      <c r="B32" t="s">
        <v>180</v>
      </c>
      <c r="C32" t="s">
        <v>69</v>
      </c>
      <c r="D32">
        <v>28.585106382978701</v>
      </c>
      <c r="E32">
        <v>94</v>
      </c>
      <c r="F32">
        <v>1</v>
      </c>
      <c r="G32">
        <v>0</v>
      </c>
      <c r="H32">
        <v>0</v>
      </c>
      <c r="I32">
        <v>0.97872340400000002</v>
      </c>
      <c r="J32">
        <v>1.0638297999999999E-2</v>
      </c>
      <c r="K32">
        <v>1.0638297999999999E-2</v>
      </c>
      <c r="L32">
        <v>0</v>
      </c>
      <c r="M32">
        <v>0</v>
      </c>
      <c r="N32">
        <v>2.5913978489999998</v>
      </c>
      <c r="O32">
        <v>2.698924731</v>
      </c>
      <c r="P32">
        <v>2.9892473119999998</v>
      </c>
      <c r="Q32">
        <v>2.150537634</v>
      </c>
      <c r="R32">
        <v>2.5591397850000002</v>
      </c>
      <c r="S32">
        <v>2.6296296300000002</v>
      </c>
      <c r="T32">
        <v>4.0549450550000001</v>
      </c>
      <c r="U32">
        <v>2.279569892</v>
      </c>
      <c r="V32">
        <v>2.5376344089999998</v>
      </c>
      <c r="W32">
        <v>3.7954545450000001</v>
      </c>
      <c r="X32">
        <v>2.4408602149999998</v>
      </c>
      <c r="Z32">
        <v>3.5</v>
      </c>
      <c r="AA32">
        <v>3.096774194</v>
      </c>
      <c r="AB32">
        <v>2.3870967740000002</v>
      </c>
      <c r="AC32">
        <v>3.1290322580000001</v>
      </c>
      <c r="AD32">
        <v>3.0537634410000001</v>
      </c>
      <c r="AE32">
        <v>118</v>
      </c>
      <c r="AF32">
        <v>246.5</v>
      </c>
      <c r="AG32">
        <v>230</v>
      </c>
      <c r="AH32">
        <v>128.5</v>
      </c>
      <c r="AI32">
        <v>987.5</v>
      </c>
      <c r="AJ32">
        <v>51</v>
      </c>
      <c r="AK32">
        <v>50.5</v>
      </c>
      <c r="AL32">
        <v>50.75</v>
      </c>
      <c r="AM32">
        <v>155.5</v>
      </c>
      <c r="AN32">
        <v>153.5</v>
      </c>
      <c r="AO32">
        <v>154.5</v>
      </c>
      <c r="AP32">
        <v>671.5</v>
      </c>
      <c r="AQ32">
        <v>571</v>
      </c>
      <c r="AR32">
        <v>346.5</v>
      </c>
      <c r="AS32">
        <v>291</v>
      </c>
      <c r="AT32">
        <v>311</v>
      </c>
      <c r="AU32">
        <v>20</v>
      </c>
      <c r="AV32">
        <v>343.5</v>
      </c>
      <c r="AW32">
        <v>338</v>
      </c>
      <c r="AX32">
        <v>5.5</v>
      </c>
      <c r="AY32">
        <v>169.5</v>
      </c>
      <c r="AZ32">
        <v>451</v>
      </c>
      <c r="BA32">
        <v>443</v>
      </c>
      <c r="BB32">
        <v>447</v>
      </c>
      <c r="BC32">
        <v>239.5</v>
      </c>
      <c r="BD32">
        <v>252</v>
      </c>
      <c r="BE32">
        <v>0.68</v>
      </c>
      <c r="BF32">
        <v>1.176007005</v>
      </c>
      <c r="BG32">
        <v>1.0717391300000001</v>
      </c>
      <c r="BH32">
        <v>0.13012658199999999</v>
      </c>
      <c r="BI32">
        <v>0.32847896399999998</v>
      </c>
      <c r="BJ32">
        <v>5.1392405000000002E-2</v>
      </c>
      <c r="BK32">
        <v>0.35088607599999999</v>
      </c>
      <c r="BL32">
        <v>0.34506329099999999</v>
      </c>
      <c r="BM32">
        <v>0.17164557</v>
      </c>
      <c r="BN32">
        <v>0.24886075899999999</v>
      </c>
      <c r="BO32">
        <v>0.452658228</v>
      </c>
      <c r="BP32">
        <v>0.101772152</v>
      </c>
      <c r="BQ32">
        <v>0.57822784800000004</v>
      </c>
      <c r="BR32">
        <v>1.73</v>
      </c>
    </row>
    <row r="33" spans="1:70" hidden="1" x14ac:dyDescent="0.2">
      <c r="A33" t="s">
        <v>302</v>
      </c>
      <c r="B33" t="s">
        <v>180</v>
      </c>
      <c r="C33" t="s">
        <v>126</v>
      </c>
      <c r="D33">
        <v>23.170212765957402</v>
      </c>
      <c r="E33">
        <v>94</v>
      </c>
      <c r="F33">
        <v>6.3829786999999999E-2</v>
      </c>
      <c r="G33">
        <v>0.93617021300000003</v>
      </c>
      <c r="H33">
        <v>0</v>
      </c>
      <c r="I33">
        <v>0.97872340400000002</v>
      </c>
      <c r="J33">
        <v>0</v>
      </c>
      <c r="K33">
        <v>1.0638297999999999E-2</v>
      </c>
      <c r="L33">
        <v>0</v>
      </c>
      <c r="M33">
        <v>1.0638297999999999E-2</v>
      </c>
      <c r="N33">
        <v>2.7096774190000001</v>
      </c>
      <c r="O33">
        <v>2.752688172</v>
      </c>
      <c r="P33">
        <v>2.1827956990000001</v>
      </c>
      <c r="Q33">
        <v>2.225806452</v>
      </c>
      <c r="R33">
        <v>2.5217391299999998</v>
      </c>
      <c r="S33">
        <v>2.230769231</v>
      </c>
      <c r="T33">
        <v>2.2043010750000001</v>
      </c>
      <c r="U33">
        <v>1.9569892470000001</v>
      </c>
      <c r="V33">
        <v>4.0430107529999999</v>
      </c>
      <c r="W33">
        <v>3.7021276599999999</v>
      </c>
      <c r="X33">
        <v>3.2580645160000001</v>
      </c>
      <c r="Z33">
        <v>3.5384615384615383</v>
      </c>
      <c r="AA33">
        <v>2.2580645160000001</v>
      </c>
      <c r="AB33">
        <v>2.6559139780000001</v>
      </c>
      <c r="AC33">
        <v>2.8172043009999999</v>
      </c>
      <c r="AD33">
        <v>3.1612903229999998</v>
      </c>
      <c r="AE33">
        <v>100</v>
      </c>
      <c r="AF33">
        <v>273</v>
      </c>
      <c r="AG33">
        <v>223.5</v>
      </c>
      <c r="AH33">
        <v>171</v>
      </c>
      <c r="AI33">
        <v>1080</v>
      </c>
      <c r="AJ33">
        <v>68.5</v>
      </c>
      <c r="AK33">
        <v>67</v>
      </c>
      <c r="AL33">
        <v>67.75</v>
      </c>
      <c r="AM33">
        <v>173.5</v>
      </c>
      <c r="AN33">
        <v>177</v>
      </c>
      <c r="AO33">
        <v>175.25</v>
      </c>
      <c r="AP33">
        <v>671</v>
      </c>
      <c r="AQ33">
        <v>519</v>
      </c>
      <c r="AR33">
        <v>399.5</v>
      </c>
      <c r="AS33">
        <v>371.5</v>
      </c>
      <c r="AT33">
        <v>397.5</v>
      </c>
      <c r="AU33">
        <v>26</v>
      </c>
      <c r="AV33">
        <v>334</v>
      </c>
      <c r="AW33">
        <v>332.5</v>
      </c>
      <c r="AX33">
        <v>1.5</v>
      </c>
      <c r="AY33">
        <v>185.5</v>
      </c>
      <c r="AZ33">
        <v>469.5</v>
      </c>
      <c r="BA33">
        <v>452.5</v>
      </c>
      <c r="BB33">
        <v>461</v>
      </c>
      <c r="BC33">
        <v>270</v>
      </c>
      <c r="BD33">
        <v>287</v>
      </c>
      <c r="BE33">
        <v>0.62129629600000003</v>
      </c>
      <c r="BF33">
        <v>1.2928709060000001</v>
      </c>
      <c r="BG33">
        <v>1.22147651</v>
      </c>
      <c r="BH33">
        <v>0.15833333299999999</v>
      </c>
      <c r="BI33">
        <v>0.38659058499999999</v>
      </c>
      <c r="BJ33">
        <v>6.2731481000000006E-2</v>
      </c>
      <c r="BK33">
        <v>0.36990740700000002</v>
      </c>
      <c r="BL33">
        <v>0.30856481499999999</v>
      </c>
      <c r="BM33">
        <v>0.171759259</v>
      </c>
      <c r="BN33">
        <v>0.25787037000000002</v>
      </c>
      <c r="BO33">
        <v>0.42685185199999998</v>
      </c>
      <c r="BP33">
        <v>0.140740741</v>
      </c>
      <c r="BQ33">
        <v>0.48055555599999999</v>
      </c>
      <c r="BR33">
        <v>1.89</v>
      </c>
    </row>
    <row r="34" spans="1:70" x14ac:dyDescent="0.2">
      <c r="A34" t="s">
        <v>503</v>
      </c>
      <c r="B34" t="s">
        <v>487</v>
      </c>
      <c r="C34" t="s">
        <v>69</v>
      </c>
      <c r="D34">
        <v>33.865168539325801</v>
      </c>
      <c r="E34">
        <v>90</v>
      </c>
      <c r="F34">
        <v>1</v>
      </c>
      <c r="G34">
        <v>0</v>
      </c>
      <c r="H34">
        <v>1.1111111E-2</v>
      </c>
      <c r="I34">
        <v>0</v>
      </c>
      <c r="J34">
        <v>1.1111111E-2</v>
      </c>
      <c r="K34">
        <v>0</v>
      </c>
      <c r="L34">
        <v>1.1111111E-2</v>
      </c>
      <c r="M34">
        <v>0.96666666700000003</v>
      </c>
      <c r="N34">
        <v>3.8988764040000001</v>
      </c>
      <c r="O34">
        <v>3.258426966</v>
      </c>
      <c r="P34">
        <v>3.6853932579999999</v>
      </c>
      <c r="Q34">
        <v>1.8522727269999999</v>
      </c>
      <c r="R34">
        <v>3.0555555559999998</v>
      </c>
      <c r="S34">
        <v>2.5</v>
      </c>
      <c r="T34">
        <v>5.0112359550000001</v>
      </c>
      <c r="U34">
        <v>1.888888889</v>
      </c>
      <c r="V34">
        <v>1.719101124</v>
      </c>
      <c r="W34">
        <v>3.886363636</v>
      </c>
      <c r="X34">
        <v>2.5393258429999999</v>
      </c>
      <c r="Y34" s="7">
        <v>0</v>
      </c>
      <c r="Z34">
        <v>3</v>
      </c>
      <c r="AA34">
        <v>4.3666666669999996</v>
      </c>
      <c r="AB34">
        <v>2.5666666669999998</v>
      </c>
      <c r="AC34">
        <v>3.3820224720000001</v>
      </c>
      <c r="AD34">
        <v>2.4111111109999999</v>
      </c>
      <c r="AE34">
        <v>152.5</v>
      </c>
      <c r="AF34">
        <v>213</v>
      </c>
      <c r="AG34">
        <v>269</v>
      </c>
      <c r="AH34">
        <v>86</v>
      </c>
      <c r="AI34">
        <v>1095.5</v>
      </c>
      <c r="AJ34">
        <v>76</v>
      </c>
      <c r="AK34">
        <v>76.5</v>
      </c>
      <c r="AL34">
        <v>76.25</v>
      </c>
      <c r="AM34">
        <v>166</v>
      </c>
      <c r="AN34">
        <v>171</v>
      </c>
      <c r="AO34">
        <v>168.5</v>
      </c>
      <c r="AP34">
        <v>664.5</v>
      </c>
      <c r="AQ34">
        <v>586.5</v>
      </c>
      <c r="AR34">
        <v>397.5</v>
      </c>
      <c r="AS34">
        <v>418</v>
      </c>
      <c r="AT34">
        <v>410</v>
      </c>
      <c r="AU34">
        <v>8</v>
      </c>
      <c r="AV34">
        <v>373.5</v>
      </c>
      <c r="AW34">
        <v>367</v>
      </c>
      <c r="AX34">
        <v>6.5</v>
      </c>
      <c r="AY34">
        <v>194.5</v>
      </c>
      <c r="AZ34">
        <v>454.5</v>
      </c>
      <c r="BA34">
        <v>441</v>
      </c>
      <c r="BB34">
        <v>447.75</v>
      </c>
      <c r="BC34">
        <v>381</v>
      </c>
      <c r="BD34">
        <v>383.5</v>
      </c>
      <c r="BE34">
        <v>0.60657234100000001</v>
      </c>
      <c r="BF34">
        <v>1.132992327</v>
      </c>
      <c r="BG34">
        <v>0.79182156100000001</v>
      </c>
      <c r="BH34">
        <v>7.8502967000000007E-2</v>
      </c>
      <c r="BI34">
        <v>0.45252225499999998</v>
      </c>
      <c r="BJ34">
        <v>6.9602920999999998E-2</v>
      </c>
      <c r="BK34">
        <v>0.36284801500000002</v>
      </c>
      <c r="BL34">
        <v>0.33797352800000002</v>
      </c>
      <c r="BM34">
        <v>0.17754449999999999</v>
      </c>
      <c r="BN34">
        <v>0.34892742999999998</v>
      </c>
      <c r="BO34">
        <v>0.40871748099999999</v>
      </c>
      <c r="BP34">
        <v>7.1200365000000002E-2</v>
      </c>
      <c r="BQ34">
        <v>0.53537197599999997</v>
      </c>
      <c r="BR34">
        <v>1.83</v>
      </c>
    </row>
    <row r="35" spans="1:70" x14ac:dyDescent="0.2">
      <c r="A35" t="s">
        <v>504</v>
      </c>
      <c r="B35" t="s">
        <v>487</v>
      </c>
      <c r="C35" t="s">
        <v>69</v>
      </c>
      <c r="D35">
        <v>28.347826086956498</v>
      </c>
      <c r="E35">
        <v>92</v>
      </c>
      <c r="F35">
        <v>1</v>
      </c>
      <c r="G35">
        <v>0</v>
      </c>
      <c r="H35">
        <v>0</v>
      </c>
      <c r="I35">
        <v>0</v>
      </c>
      <c r="J35">
        <v>0.25</v>
      </c>
      <c r="K35">
        <v>1.0869564999999999E-2</v>
      </c>
      <c r="L35">
        <v>1.0869564999999999E-2</v>
      </c>
      <c r="M35">
        <v>0.72826086999999995</v>
      </c>
      <c r="N35">
        <v>2.255555556</v>
      </c>
      <c r="O35">
        <v>4.2222222220000001</v>
      </c>
      <c r="P35">
        <v>2.9333333330000002</v>
      </c>
      <c r="Q35">
        <v>2.011111111</v>
      </c>
      <c r="R35">
        <v>3.488888889</v>
      </c>
      <c r="S35">
        <v>3.72</v>
      </c>
      <c r="T35">
        <v>3.9777777780000001</v>
      </c>
      <c r="U35">
        <v>1.733333333</v>
      </c>
      <c r="V35">
        <v>2.8111111110000002</v>
      </c>
      <c r="W35">
        <v>2.3571428569999999</v>
      </c>
      <c r="X35">
        <v>3.1</v>
      </c>
      <c r="Y35" s="7">
        <v>0</v>
      </c>
      <c r="Z35">
        <v>3.2692307692307692</v>
      </c>
      <c r="AA35">
        <v>1.6666666670000001</v>
      </c>
      <c r="AB35">
        <v>3.3444444440000001</v>
      </c>
      <c r="AC35">
        <v>3.1123595509999999</v>
      </c>
      <c r="AD35">
        <v>2.6067415729999999</v>
      </c>
      <c r="AE35">
        <v>161</v>
      </c>
      <c r="AF35">
        <v>202</v>
      </c>
      <c r="AG35">
        <v>224</v>
      </c>
      <c r="AH35">
        <v>96</v>
      </c>
      <c r="AI35">
        <v>1122</v>
      </c>
      <c r="AJ35">
        <v>59</v>
      </c>
      <c r="AK35">
        <v>58</v>
      </c>
      <c r="AL35">
        <v>58.5</v>
      </c>
      <c r="AM35">
        <v>159</v>
      </c>
      <c r="AN35">
        <v>162</v>
      </c>
      <c r="AO35">
        <v>160.5</v>
      </c>
      <c r="AP35">
        <v>694</v>
      </c>
      <c r="AQ35">
        <v>630.5</v>
      </c>
      <c r="AR35">
        <v>422.5</v>
      </c>
      <c r="AS35">
        <v>419</v>
      </c>
      <c r="AT35">
        <v>417.5</v>
      </c>
      <c r="AU35">
        <v>1.5</v>
      </c>
      <c r="AV35">
        <v>363</v>
      </c>
      <c r="AW35">
        <v>359</v>
      </c>
      <c r="AX35">
        <v>4</v>
      </c>
      <c r="AY35">
        <v>243.5</v>
      </c>
      <c r="AZ35">
        <v>483.5</v>
      </c>
      <c r="BA35">
        <v>468</v>
      </c>
      <c r="BB35">
        <v>475.75</v>
      </c>
      <c r="BC35">
        <v>313.5</v>
      </c>
      <c r="BD35">
        <v>316.5</v>
      </c>
      <c r="BE35">
        <v>0.61853832399999997</v>
      </c>
      <c r="BF35">
        <v>1.100713719</v>
      </c>
      <c r="BG35">
        <v>0.90178571399999996</v>
      </c>
      <c r="BH35">
        <v>8.5561497E-2</v>
      </c>
      <c r="BI35">
        <v>0.36448598100000001</v>
      </c>
      <c r="BJ35">
        <v>5.2139036999999999E-2</v>
      </c>
      <c r="BK35">
        <v>0.37655971500000002</v>
      </c>
      <c r="BL35">
        <v>0.32174688099999998</v>
      </c>
      <c r="BM35">
        <v>0.21702317300000001</v>
      </c>
      <c r="BN35">
        <v>0.28074866300000001</v>
      </c>
      <c r="BO35">
        <v>0.42401960799999999</v>
      </c>
      <c r="BP35">
        <v>5.6595365000000002E-2</v>
      </c>
      <c r="BQ35">
        <v>0.56194295900000002</v>
      </c>
      <c r="BR35">
        <v>1.89</v>
      </c>
    </row>
    <row r="36" spans="1:70" x14ac:dyDescent="0.2">
      <c r="A36" t="s">
        <v>505</v>
      </c>
      <c r="B36" t="s">
        <v>487</v>
      </c>
      <c r="C36" t="s">
        <v>69</v>
      </c>
      <c r="D36">
        <v>26.022222222222201</v>
      </c>
      <c r="E36">
        <v>89</v>
      </c>
      <c r="F36">
        <v>0.98876404500000004</v>
      </c>
      <c r="G36">
        <v>1.1235955000000001E-2</v>
      </c>
      <c r="H36">
        <v>1.1235955000000001E-2</v>
      </c>
      <c r="I36">
        <v>0</v>
      </c>
      <c r="J36">
        <v>0</v>
      </c>
      <c r="K36">
        <v>0</v>
      </c>
      <c r="L36">
        <v>1.1235955000000001E-2</v>
      </c>
      <c r="M36">
        <v>0.97752808999999996</v>
      </c>
      <c r="N36">
        <v>2.5056179780000001</v>
      </c>
      <c r="O36">
        <v>2.6179775279999999</v>
      </c>
      <c r="P36">
        <v>3.3258426970000001</v>
      </c>
      <c r="Q36">
        <v>2.5730337080000001</v>
      </c>
      <c r="R36">
        <v>2.875</v>
      </c>
      <c r="S36">
        <v>2.52</v>
      </c>
      <c r="T36">
        <v>4.3820224720000001</v>
      </c>
      <c r="U36">
        <v>2.5842696630000002</v>
      </c>
      <c r="V36">
        <v>2.3522727269999999</v>
      </c>
      <c r="W36">
        <v>3.78</v>
      </c>
      <c r="X36">
        <v>2.9545454549999999</v>
      </c>
      <c r="Y36" s="7">
        <v>1</v>
      </c>
      <c r="Z36">
        <v>3.84</v>
      </c>
      <c r="AA36">
        <v>2.0449438199999999</v>
      </c>
      <c r="AB36">
        <v>2.4090909090000001</v>
      </c>
      <c r="AC36">
        <v>3.6179775279999999</v>
      </c>
      <c r="AD36">
        <v>2.8426966290000002</v>
      </c>
      <c r="AE36">
        <v>162</v>
      </c>
      <c r="AF36">
        <v>202</v>
      </c>
      <c r="AG36">
        <v>256.5</v>
      </c>
      <c r="AH36">
        <v>102.5</v>
      </c>
      <c r="AI36">
        <v>1094.5</v>
      </c>
      <c r="AJ36">
        <v>56</v>
      </c>
      <c r="AK36">
        <v>53.5</v>
      </c>
      <c r="AL36">
        <v>54.75</v>
      </c>
      <c r="AM36">
        <v>152</v>
      </c>
      <c r="AN36">
        <v>160</v>
      </c>
      <c r="AO36">
        <v>156</v>
      </c>
      <c r="AP36">
        <v>657</v>
      </c>
      <c r="AQ36">
        <v>543</v>
      </c>
      <c r="AR36">
        <v>397</v>
      </c>
      <c r="AS36">
        <v>405</v>
      </c>
      <c r="AT36">
        <v>443</v>
      </c>
      <c r="AU36">
        <v>38</v>
      </c>
      <c r="AV36">
        <v>351</v>
      </c>
      <c r="AW36">
        <v>349</v>
      </c>
      <c r="AX36">
        <v>2</v>
      </c>
      <c r="AY36">
        <v>227</v>
      </c>
      <c r="AZ36">
        <v>467.5</v>
      </c>
      <c r="BA36">
        <v>471.5</v>
      </c>
      <c r="BB36">
        <v>469.5</v>
      </c>
      <c r="BC36">
        <v>333.5</v>
      </c>
      <c r="BD36">
        <v>349</v>
      </c>
      <c r="BE36">
        <v>0.60027409799999998</v>
      </c>
      <c r="BF36">
        <v>1.2099447510000001</v>
      </c>
      <c r="BG36">
        <v>0.78752436599999998</v>
      </c>
      <c r="BH36">
        <v>9.3650069000000002E-2</v>
      </c>
      <c r="BI36">
        <v>0.35096153800000002</v>
      </c>
      <c r="BJ36">
        <v>5.0022840999999998E-2</v>
      </c>
      <c r="BK36">
        <v>0.36272270400000001</v>
      </c>
      <c r="BL36">
        <v>0.31978072200000002</v>
      </c>
      <c r="BM36">
        <v>0.20740064</v>
      </c>
      <c r="BN36">
        <v>0.31178620400000001</v>
      </c>
      <c r="BO36">
        <v>0.42896299700000001</v>
      </c>
      <c r="BP36">
        <v>0.104157149</v>
      </c>
      <c r="BQ36">
        <v>0.496116948</v>
      </c>
      <c r="BR36">
        <v>1.94</v>
      </c>
    </row>
    <row r="37" spans="1:70" x14ac:dyDescent="0.2">
      <c r="A37" t="s">
        <v>506</v>
      </c>
      <c r="B37" t="s">
        <v>487</v>
      </c>
      <c r="C37" t="s">
        <v>69</v>
      </c>
      <c r="D37">
        <v>25.692307692307701</v>
      </c>
      <c r="E37">
        <v>91</v>
      </c>
      <c r="F37">
        <v>0.98901098899999995</v>
      </c>
      <c r="G37">
        <v>1.0989011E-2</v>
      </c>
      <c r="H37">
        <v>0</v>
      </c>
      <c r="I37">
        <v>0</v>
      </c>
      <c r="J37">
        <v>2.1978022E-2</v>
      </c>
      <c r="K37">
        <v>0</v>
      </c>
      <c r="L37">
        <v>1.0989011E-2</v>
      </c>
      <c r="M37">
        <v>0.96703296699999997</v>
      </c>
      <c r="N37">
        <v>2.4945054949999999</v>
      </c>
      <c r="O37">
        <v>3.2857142860000002</v>
      </c>
      <c r="P37">
        <v>3.9340659339999999</v>
      </c>
      <c r="Q37">
        <v>2.8241758240000001</v>
      </c>
      <c r="R37">
        <v>2.9333333330000002</v>
      </c>
      <c r="S37">
        <v>2.6666666669999999</v>
      </c>
      <c r="T37">
        <v>4.7472527470000001</v>
      </c>
      <c r="U37">
        <v>2.2111111110000001</v>
      </c>
      <c r="V37">
        <v>2.3626373630000002</v>
      </c>
      <c r="W37">
        <v>3.9268292680000001</v>
      </c>
      <c r="X37">
        <v>3.6593406590000002</v>
      </c>
      <c r="Y37" s="7">
        <v>1</v>
      </c>
      <c r="Z37">
        <v>4.115384615384615</v>
      </c>
      <c r="AA37">
        <v>1.835164835</v>
      </c>
      <c r="AB37">
        <v>2.3736263740000001</v>
      </c>
      <c r="AC37">
        <v>3.4945054949999999</v>
      </c>
      <c r="AD37">
        <v>2.164835165</v>
      </c>
      <c r="AE37">
        <v>155.5</v>
      </c>
      <c r="AF37">
        <v>207</v>
      </c>
      <c r="AG37">
        <v>254.5</v>
      </c>
      <c r="AH37">
        <v>107.5</v>
      </c>
      <c r="AI37">
        <v>1120</v>
      </c>
      <c r="AJ37">
        <v>67</v>
      </c>
      <c r="AK37">
        <v>61.5</v>
      </c>
      <c r="AL37">
        <v>64.25</v>
      </c>
      <c r="AM37">
        <v>157.5</v>
      </c>
      <c r="AN37">
        <v>157</v>
      </c>
      <c r="AO37">
        <v>157.25</v>
      </c>
      <c r="AP37">
        <v>710</v>
      </c>
      <c r="AQ37">
        <v>569.5</v>
      </c>
      <c r="AR37">
        <v>421.5</v>
      </c>
      <c r="AS37">
        <v>394.5</v>
      </c>
      <c r="AT37">
        <v>429.5</v>
      </c>
      <c r="AU37">
        <v>35</v>
      </c>
      <c r="AV37">
        <v>370.5</v>
      </c>
      <c r="AW37">
        <v>360</v>
      </c>
      <c r="AX37">
        <v>10.5</v>
      </c>
      <c r="AY37">
        <v>206</v>
      </c>
      <c r="AZ37">
        <v>472</v>
      </c>
      <c r="BA37">
        <v>446.5</v>
      </c>
      <c r="BB37">
        <v>459.25</v>
      </c>
      <c r="BC37">
        <v>317</v>
      </c>
      <c r="BD37">
        <v>338.5</v>
      </c>
      <c r="BE37">
        <v>0.633928571</v>
      </c>
      <c r="BF37">
        <v>1.246707638</v>
      </c>
      <c r="BG37">
        <v>0.813359528</v>
      </c>
      <c r="BH37">
        <v>9.5982143000000006E-2</v>
      </c>
      <c r="BI37">
        <v>0.408585056</v>
      </c>
      <c r="BJ37">
        <v>5.7366070999999998E-2</v>
      </c>
      <c r="BK37">
        <v>0.376339286</v>
      </c>
      <c r="BL37">
        <v>0.32611607100000001</v>
      </c>
      <c r="BM37">
        <v>0.18392857100000001</v>
      </c>
      <c r="BN37">
        <v>0.29263392900000001</v>
      </c>
      <c r="BO37">
        <v>0.41004464299999999</v>
      </c>
      <c r="BP37">
        <v>0.125446429</v>
      </c>
      <c r="BQ37">
        <v>0.50848214300000005</v>
      </c>
      <c r="BR37">
        <v>1.85</v>
      </c>
    </row>
    <row r="38" spans="1:70" hidden="1" x14ac:dyDescent="0.2">
      <c r="A38" t="s">
        <v>199</v>
      </c>
      <c r="B38" t="s">
        <v>180</v>
      </c>
      <c r="C38" t="s">
        <v>69</v>
      </c>
      <c r="D38">
        <v>26.4574468085106</v>
      </c>
      <c r="E38">
        <v>94</v>
      </c>
      <c r="F38">
        <v>0.82795698900000003</v>
      </c>
      <c r="G38">
        <v>0.172043011</v>
      </c>
      <c r="H38">
        <v>0</v>
      </c>
      <c r="I38">
        <v>0.91489361700000005</v>
      </c>
      <c r="J38">
        <v>3.1914893999999999E-2</v>
      </c>
      <c r="K38">
        <v>3.1914893999999999E-2</v>
      </c>
      <c r="L38">
        <v>2.1276595999999998E-2</v>
      </c>
      <c r="M38">
        <v>0</v>
      </c>
      <c r="N38">
        <v>1.808510638</v>
      </c>
      <c r="O38">
        <v>1.698924731</v>
      </c>
      <c r="P38">
        <v>2.6489361699999998</v>
      </c>
      <c r="Q38">
        <v>2.808510638</v>
      </c>
      <c r="R38">
        <v>1.7340425530000001</v>
      </c>
      <c r="S38">
        <v>2.269230769</v>
      </c>
      <c r="T38">
        <v>3.446808511</v>
      </c>
      <c r="U38">
        <v>3.9893617020000001</v>
      </c>
      <c r="V38">
        <v>3.308510638</v>
      </c>
      <c r="W38">
        <v>3.615384615</v>
      </c>
      <c r="X38">
        <v>2.0430107529999999</v>
      </c>
      <c r="Z38">
        <v>3.64</v>
      </c>
      <c r="AA38">
        <v>1.827956989</v>
      </c>
      <c r="AB38">
        <v>1.8617021279999999</v>
      </c>
      <c r="AC38">
        <v>3.8709677419999999</v>
      </c>
      <c r="AD38">
        <v>3.0851063829999998</v>
      </c>
      <c r="AE38">
        <v>122</v>
      </c>
      <c r="AF38">
        <v>259.5</v>
      </c>
      <c r="AG38">
        <v>235</v>
      </c>
      <c r="AH38">
        <v>147.5</v>
      </c>
      <c r="AI38">
        <v>1102</v>
      </c>
      <c r="AJ38">
        <v>43.5</v>
      </c>
      <c r="AK38">
        <v>42</v>
      </c>
      <c r="AL38">
        <v>42.75</v>
      </c>
      <c r="AM38">
        <v>144.5</v>
      </c>
      <c r="AN38">
        <v>149</v>
      </c>
      <c r="AO38">
        <v>146.75</v>
      </c>
      <c r="AP38">
        <v>730</v>
      </c>
      <c r="AQ38">
        <v>674</v>
      </c>
      <c r="AR38">
        <v>462</v>
      </c>
      <c r="AS38">
        <v>450</v>
      </c>
      <c r="AT38">
        <v>458.5</v>
      </c>
      <c r="AU38">
        <v>8.5</v>
      </c>
      <c r="AV38">
        <v>314.5</v>
      </c>
      <c r="AW38">
        <v>328.5</v>
      </c>
      <c r="AX38">
        <v>14</v>
      </c>
      <c r="AY38">
        <v>173</v>
      </c>
      <c r="AZ38">
        <v>443.5</v>
      </c>
      <c r="BA38">
        <v>446.5</v>
      </c>
      <c r="BB38">
        <v>445</v>
      </c>
      <c r="BC38">
        <v>353</v>
      </c>
      <c r="BD38">
        <v>367.5</v>
      </c>
      <c r="BE38">
        <v>0.662431942</v>
      </c>
      <c r="BF38">
        <v>1.0830860529999999</v>
      </c>
      <c r="BG38">
        <v>1.104255319</v>
      </c>
      <c r="BH38">
        <v>0.13384755000000001</v>
      </c>
      <c r="BI38">
        <v>0.29131175500000001</v>
      </c>
      <c r="BJ38">
        <v>3.8793103000000002E-2</v>
      </c>
      <c r="BK38">
        <v>0.41923775000000002</v>
      </c>
      <c r="BL38">
        <v>0.29174228699999999</v>
      </c>
      <c r="BM38">
        <v>0.156987296</v>
      </c>
      <c r="BN38">
        <v>0.326905626</v>
      </c>
      <c r="BO38">
        <v>0.40381125200000001</v>
      </c>
      <c r="BP38">
        <v>5.0816697000000001E-2</v>
      </c>
      <c r="BQ38">
        <v>0.61161524499999997</v>
      </c>
      <c r="BR38">
        <v>2.1</v>
      </c>
    </row>
    <row r="39" spans="1:70" hidden="1" x14ac:dyDescent="0.2">
      <c r="A39" t="s">
        <v>186</v>
      </c>
      <c r="B39" t="s">
        <v>180</v>
      </c>
      <c r="C39" t="s">
        <v>69</v>
      </c>
      <c r="D39">
        <v>30.510869565217401</v>
      </c>
      <c r="E39">
        <v>92</v>
      </c>
      <c r="F39">
        <v>0.97826086999999995</v>
      </c>
      <c r="G39">
        <v>2.1739129999999999E-2</v>
      </c>
      <c r="H39">
        <v>0</v>
      </c>
      <c r="I39">
        <v>0.97826086999999995</v>
      </c>
      <c r="J39">
        <v>0</v>
      </c>
      <c r="K39">
        <v>1.0869564999999999E-2</v>
      </c>
      <c r="L39">
        <v>1.0869564999999999E-2</v>
      </c>
      <c r="M39">
        <v>0</v>
      </c>
      <c r="N39">
        <v>2.7252747249999998</v>
      </c>
      <c r="O39">
        <v>2.8131868130000002</v>
      </c>
      <c r="P39">
        <v>1.769230769</v>
      </c>
      <c r="Q39">
        <v>2.164835165</v>
      </c>
      <c r="R39">
        <v>2.7472527470000001</v>
      </c>
      <c r="S39">
        <v>2.6521739129999999</v>
      </c>
      <c r="T39">
        <v>3.1978021980000002</v>
      </c>
      <c r="U39">
        <v>1.604395604</v>
      </c>
      <c r="V39">
        <v>3</v>
      </c>
      <c r="W39">
        <v>3.9090909090000001</v>
      </c>
      <c r="X39">
        <v>4.1648351650000004</v>
      </c>
      <c r="Z39">
        <v>3.6538461538461537</v>
      </c>
      <c r="AA39">
        <v>1.813186813</v>
      </c>
      <c r="AB39">
        <v>2.5777777780000002</v>
      </c>
      <c r="AC39">
        <v>2.835164835</v>
      </c>
      <c r="AD39">
        <v>2.5555555559999998</v>
      </c>
      <c r="AE39">
        <v>109</v>
      </c>
      <c r="AF39">
        <v>233.5</v>
      </c>
      <c r="AG39">
        <v>205</v>
      </c>
      <c r="AH39">
        <v>143.5</v>
      </c>
      <c r="AI39">
        <v>958.5</v>
      </c>
      <c r="AJ39">
        <v>53.5</v>
      </c>
      <c r="AK39">
        <v>53.5</v>
      </c>
      <c r="AL39">
        <v>53.5</v>
      </c>
      <c r="AM39">
        <v>156</v>
      </c>
      <c r="AN39">
        <v>154</v>
      </c>
      <c r="AO39">
        <v>155</v>
      </c>
      <c r="AP39">
        <v>711.5</v>
      </c>
      <c r="AQ39">
        <v>589.5</v>
      </c>
      <c r="AR39">
        <v>320.5</v>
      </c>
      <c r="AS39">
        <v>306</v>
      </c>
      <c r="AT39">
        <v>311</v>
      </c>
      <c r="AU39">
        <v>5</v>
      </c>
      <c r="AV39">
        <v>309</v>
      </c>
      <c r="AW39">
        <v>317</v>
      </c>
      <c r="AX39">
        <v>8</v>
      </c>
      <c r="AY39">
        <v>170.5</v>
      </c>
      <c r="AZ39">
        <v>433</v>
      </c>
      <c r="BA39">
        <v>414</v>
      </c>
      <c r="BB39">
        <v>423.5</v>
      </c>
      <c r="BC39">
        <v>211.5</v>
      </c>
      <c r="BD39">
        <v>226</v>
      </c>
      <c r="BE39">
        <v>0.74230568600000002</v>
      </c>
      <c r="BF39">
        <v>1.2069550469999999</v>
      </c>
      <c r="BG39">
        <v>1.1390243900000001</v>
      </c>
      <c r="BH39">
        <v>0.14971309299999999</v>
      </c>
      <c r="BI39">
        <v>0.34516129000000001</v>
      </c>
      <c r="BJ39">
        <v>5.5816379999999999E-2</v>
      </c>
      <c r="BK39">
        <v>0.33437663000000001</v>
      </c>
      <c r="BL39">
        <v>0.326551904</v>
      </c>
      <c r="BM39">
        <v>0.17788210700000001</v>
      </c>
      <c r="BN39">
        <v>0.228221179</v>
      </c>
      <c r="BO39">
        <v>0.44183620200000001</v>
      </c>
      <c r="BP39">
        <v>0.12728221200000001</v>
      </c>
      <c r="BQ39">
        <v>0.61502347400000001</v>
      </c>
      <c r="BR39">
        <v>2.13</v>
      </c>
    </row>
    <row r="40" spans="1:70" x14ac:dyDescent="0.2">
      <c r="A40" t="s">
        <v>507</v>
      </c>
      <c r="B40" t="s">
        <v>487</v>
      </c>
      <c r="C40" t="s">
        <v>69</v>
      </c>
      <c r="D40">
        <v>19.913978494623699</v>
      </c>
      <c r="E40">
        <v>92</v>
      </c>
      <c r="F40">
        <v>1</v>
      </c>
      <c r="G40">
        <v>0</v>
      </c>
      <c r="H40">
        <v>0</v>
      </c>
      <c r="I40">
        <v>0</v>
      </c>
      <c r="J40">
        <v>3.2608696E-2</v>
      </c>
      <c r="K40">
        <v>0</v>
      </c>
      <c r="L40">
        <v>1.0869564999999999E-2</v>
      </c>
      <c r="M40">
        <v>0.95652173900000004</v>
      </c>
      <c r="N40">
        <v>2.0760869569999998</v>
      </c>
      <c r="O40">
        <v>1.7391304350000001</v>
      </c>
      <c r="P40">
        <v>5.0869565220000004</v>
      </c>
      <c r="Q40">
        <v>3.7391304349999999</v>
      </c>
      <c r="R40">
        <v>1.7391304350000001</v>
      </c>
      <c r="S40">
        <v>1.9655172409999999</v>
      </c>
      <c r="T40">
        <v>5.5760869570000002</v>
      </c>
      <c r="U40">
        <v>3.2065217389999998</v>
      </c>
      <c r="V40">
        <v>1.434782609</v>
      </c>
      <c r="W40">
        <v>3.744680851</v>
      </c>
      <c r="X40">
        <v>2.4021739129999999</v>
      </c>
      <c r="Y40" s="7">
        <v>1</v>
      </c>
      <c r="Z40">
        <v>4.5</v>
      </c>
      <c r="AA40">
        <v>1.826086957</v>
      </c>
      <c r="AB40">
        <v>1.4395604399999999</v>
      </c>
      <c r="AC40">
        <v>4.1630434779999996</v>
      </c>
      <c r="AD40">
        <v>2.3913043479999998</v>
      </c>
      <c r="AE40">
        <v>167</v>
      </c>
      <c r="AF40">
        <v>189.5</v>
      </c>
      <c r="AG40">
        <v>234.5</v>
      </c>
      <c r="AH40">
        <v>115</v>
      </c>
      <c r="AI40">
        <v>1086</v>
      </c>
      <c r="AJ40">
        <v>57</v>
      </c>
      <c r="AK40">
        <v>59.5</v>
      </c>
      <c r="AL40">
        <v>58.25</v>
      </c>
      <c r="AM40">
        <v>161.5</v>
      </c>
      <c r="AN40">
        <v>161</v>
      </c>
      <c r="AO40">
        <v>161.25</v>
      </c>
      <c r="AP40">
        <v>698.5</v>
      </c>
      <c r="AQ40">
        <v>584.5</v>
      </c>
      <c r="AR40">
        <v>404</v>
      </c>
      <c r="AS40">
        <v>381.5</v>
      </c>
      <c r="AT40">
        <v>428.5</v>
      </c>
      <c r="AU40">
        <v>47</v>
      </c>
      <c r="AV40">
        <v>359</v>
      </c>
      <c r="AW40">
        <v>355</v>
      </c>
      <c r="AX40">
        <v>4</v>
      </c>
      <c r="AY40">
        <v>196</v>
      </c>
      <c r="AZ40">
        <v>474.5</v>
      </c>
      <c r="BA40">
        <v>465</v>
      </c>
      <c r="BB40">
        <v>469.75</v>
      </c>
      <c r="BC40">
        <v>323.5</v>
      </c>
      <c r="BD40">
        <v>330</v>
      </c>
      <c r="BE40">
        <v>0.64318600400000003</v>
      </c>
      <c r="BF40">
        <v>1.1950384940000001</v>
      </c>
      <c r="BG40">
        <v>0.808102345</v>
      </c>
      <c r="BH40">
        <v>0.105893186</v>
      </c>
      <c r="BI40">
        <v>0.36124031000000001</v>
      </c>
      <c r="BJ40">
        <v>5.3637201000000002E-2</v>
      </c>
      <c r="BK40">
        <v>0.37200736600000001</v>
      </c>
      <c r="BL40">
        <v>0.32872928200000001</v>
      </c>
      <c r="BM40">
        <v>0.18047882100000001</v>
      </c>
      <c r="BN40">
        <v>0.30087477000000001</v>
      </c>
      <c r="BO40">
        <v>0.43255064500000001</v>
      </c>
      <c r="BP40">
        <v>0.10497237600000001</v>
      </c>
      <c r="BQ40">
        <v>0.53821362800000005</v>
      </c>
      <c r="BR40">
        <v>1.99</v>
      </c>
    </row>
    <row r="41" spans="1:70" hidden="1" x14ac:dyDescent="0.2">
      <c r="A41" t="s">
        <v>286</v>
      </c>
      <c r="B41" t="s">
        <v>180</v>
      </c>
      <c r="C41" t="s">
        <v>126</v>
      </c>
      <c r="D41">
        <v>23.8131868131868</v>
      </c>
      <c r="E41">
        <v>91</v>
      </c>
      <c r="F41">
        <v>1.0989011E-2</v>
      </c>
      <c r="G41">
        <v>0.98901098899999995</v>
      </c>
      <c r="H41">
        <v>1.0989011E-2</v>
      </c>
      <c r="I41">
        <v>0.97802197800000001</v>
      </c>
      <c r="J41">
        <v>1.0989011E-2</v>
      </c>
      <c r="K41">
        <v>0</v>
      </c>
      <c r="L41">
        <v>0</v>
      </c>
      <c r="M41">
        <v>0</v>
      </c>
      <c r="N41">
        <v>2.153846154</v>
      </c>
      <c r="O41">
        <v>4.0329670330000003</v>
      </c>
      <c r="P41">
        <v>2.384615385</v>
      </c>
      <c r="Q41">
        <v>2.769230769</v>
      </c>
      <c r="R41">
        <v>3.1098901099999998</v>
      </c>
      <c r="S41">
        <v>4.2</v>
      </c>
      <c r="T41">
        <v>1.2637362640000001</v>
      </c>
      <c r="U41">
        <v>1.566666667</v>
      </c>
      <c r="V41">
        <v>5.3736263739999997</v>
      </c>
      <c r="W41">
        <v>3.6470588240000001</v>
      </c>
      <c r="X41">
        <v>3.4</v>
      </c>
      <c r="Z41">
        <v>3.6923076923076925</v>
      </c>
      <c r="AA41">
        <v>1.604395604</v>
      </c>
      <c r="AB41">
        <v>3.692307692</v>
      </c>
      <c r="AC41">
        <v>2.8131868130000002</v>
      </c>
      <c r="AD41">
        <v>2.7142857139999998</v>
      </c>
      <c r="AE41">
        <v>96.5</v>
      </c>
      <c r="AF41">
        <v>253</v>
      </c>
      <c r="AG41">
        <v>205</v>
      </c>
      <c r="AH41">
        <v>160</v>
      </c>
      <c r="AI41">
        <v>1120.5</v>
      </c>
      <c r="AJ41">
        <v>61.5</v>
      </c>
      <c r="AK41">
        <v>60</v>
      </c>
      <c r="AL41">
        <v>60.75</v>
      </c>
      <c r="AM41">
        <v>158.5</v>
      </c>
      <c r="AN41">
        <v>166.5</v>
      </c>
      <c r="AO41">
        <v>162.5</v>
      </c>
      <c r="AP41">
        <v>657.5</v>
      </c>
      <c r="AQ41">
        <v>504</v>
      </c>
      <c r="AR41">
        <v>437.5</v>
      </c>
      <c r="AS41">
        <v>398.5</v>
      </c>
      <c r="AT41">
        <v>414</v>
      </c>
      <c r="AU41">
        <v>15.5</v>
      </c>
      <c r="AV41">
        <v>351</v>
      </c>
      <c r="AW41">
        <v>343.5</v>
      </c>
      <c r="AX41">
        <v>7.5</v>
      </c>
      <c r="AY41">
        <v>173</v>
      </c>
      <c r="AZ41">
        <v>450.5</v>
      </c>
      <c r="BA41">
        <v>436.5</v>
      </c>
      <c r="BB41">
        <v>443.5</v>
      </c>
      <c r="BC41">
        <v>337.5</v>
      </c>
      <c r="BD41">
        <v>354.5</v>
      </c>
      <c r="BE41">
        <v>0.58679161099999999</v>
      </c>
      <c r="BF41">
        <v>1.304563492</v>
      </c>
      <c r="BG41">
        <v>1.234146341</v>
      </c>
      <c r="BH41">
        <v>0.14279339599999999</v>
      </c>
      <c r="BI41">
        <v>0.37384615399999999</v>
      </c>
      <c r="BJ41">
        <v>5.4216867000000002E-2</v>
      </c>
      <c r="BK41">
        <v>0.39045069199999999</v>
      </c>
      <c r="BL41">
        <v>0.30990629200000003</v>
      </c>
      <c r="BM41">
        <v>0.15439535900000001</v>
      </c>
      <c r="BN41">
        <v>0.30879071800000002</v>
      </c>
      <c r="BO41">
        <v>0.39580544400000001</v>
      </c>
      <c r="BP41">
        <v>0.13699241400000001</v>
      </c>
      <c r="BQ41">
        <v>0.44979919699999998</v>
      </c>
      <c r="BR41">
        <v>1.96</v>
      </c>
    </row>
    <row r="42" spans="1:70" hidden="1" x14ac:dyDescent="0.2">
      <c r="A42" t="s">
        <v>309</v>
      </c>
      <c r="B42" t="s">
        <v>180</v>
      </c>
      <c r="C42" t="s">
        <v>126</v>
      </c>
      <c r="D42">
        <v>25.2604166666667</v>
      </c>
      <c r="E42">
        <v>96</v>
      </c>
      <c r="F42">
        <v>1.0416666999999999E-2</v>
      </c>
      <c r="G42">
        <v>0.98958333300000001</v>
      </c>
      <c r="H42">
        <v>2.0833332999999999E-2</v>
      </c>
      <c r="I42">
        <v>0.83333333300000001</v>
      </c>
      <c r="J42">
        <v>9.375E-2</v>
      </c>
      <c r="K42">
        <v>2.0833332999999999E-2</v>
      </c>
      <c r="L42">
        <v>3.125E-2</v>
      </c>
      <c r="M42">
        <v>0</v>
      </c>
      <c r="N42">
        <v>1.6451612900000001</v>
      </c>
      <c r="O42">
        <v>1.7419354840000001</v>
      </c>
      <c r="P42">
        <v>3.446808511</v>
      </c>
      <c r="Q42">
        <v>2.9787234040000001</v>
      </c>
      <c r="R42">
        <v>1.6170212770000001</v>
      </c>
      <c r="S42">
        <v>2.384615385</v>
      </c>
      <c r="T42">
        <v>1.744680851</v>
      </c>
      <c r="U42">
        <v>3.9893617020000001</v>
      </c>
      <c r="V42">
        <v>5.0106382979999999</v>
      </c>
      <c r="W42">
        <v>3.2708333330000001</v>
      </c>
      <c r="X42">
        <v>1.808510638</v>
      </c>
      <c r="Z42">
        <v>3.6923076923076925</v>
      </c>
      <c r="AA42">
        <v>1.8829787229999999</v>
      </c>
      <c r="AB42">
        <v>2.1595744680000002</v>
      </c>
      <c r="AC42">
        <v>3.808510638</v>
      </c>
      <c r="AD42">
        <v>2.7021276599999999</v>
      </c>
      <c r="AE42">
        <v>82</v>
      </c>
      <c r="AF42">
        <v>279.5</v>
      </c>
      <c r="AG42">
        <v>242.5</v>
      </c>
      <c r="AH42">
        <v>135.5</v>
      </c>
      <c r="AI42">
        <v>1136.5</v>
      </c>
      <c r="AJ42">
        <v>46</v>
      </c>
      <c r="AK42">
        <v>49.5</v>
      </c>
      <c r="AL42">
        <v>47.75</v>
      </c>
      <c r="AM42">
        <v>157</v>
      </c>
      <c r="AN42">
        <v>161</v>
      </c>
      <c r="AO42">
        <v>159</v>
      </c>
      <c r="AP42">
        <v>726.5</v>
      </c>
      <c r="AQ42">
        <v>615</v>
      </c>
      <c r="AR42">
        <v>413</v>
      </c>
      <c r="AS42">
        <v>404</v>
      </c>
      <c r="AT42">
        <v>405.5</v>
      </c>
      <c r="AU42">
        <v>1.5</v>
      </c>
      <c r="AV42">
        <v>384</v>
      </c>
      <c r="AW42">
        <v>381</v>
      </c>
      <c r="AX42">
        <v>3</v>
      </c>
      <c r="AY42">
        <v>207</v>
      </c>
      <c r="AZ42">
        <v>507.5</v>
      </c>
      <c r="BA42">
        <v>513</v>
      </c>
      <c r="BB42">
        <v>510.25</v>
      </c>
      <c r="BC42">
        <v>322.5</v>
      </c>
      <c r="BD42">
        <v>315.5</v>
      </c>
      <c r="BE42">
        <v>0.63924329099999999</v>
      </c>
      <c r="BF42">
        <v>1.181300813</v>
      </c>
      <c r="BG42">
        <v>1.15257732</v>
      </c>
      <c r="BH42">
        <v>0.11922569299999999</v>
      </c>
      <c r="BI42">
        <v>0.30031446499999997</v>
      </c>
      <c r="BJ42">
        <v>4.2014957999999998E-2</v>
      </c>
      <c r="BK42">
        <v>0.36339639200000001</v>
      </c>
      <c r="BL42">
        <v>0.33655961299999998</v>
      </c>
      <c r="BM42">
        <v>0.182138143</v>
      </c>
      <c r="BN42">
        <v>0.28068631799999999</v>
      </c>
      <c r="BO42">
        <v>0.44896612400000002</v>
      </c>
      <c r="BP42">
        <v>9.8108227000000006E-2</v>
      </c>
      <c r="BQ42">
        <v>0.541135064</v>
      </c>
      <c r="BR42">
        <v>1.87</v>
      </c>
    </row>
    <row r="43" spans="1:70" hidden="1" x14ac:dyDescent="0.2">
      <c r="A43" t="s">
        <v>211</v>
      </c>
      <c r="B43" t="s">
        <v>180</v>
      </c>
      <c r="C43" t="s">
        <v>69</v>
      </c>
      <c r="D43">
        <v>26.298969072164901</v>
      </c>
      <c r="E43">
        <v>97</v>
      </c>
      <c r="F43">
        <v>0.948453608</v>
      </c>
      <c r="G43">
        <v>5.1546392000000003E-2</v>
      </c>
      <c r="H43">
        <v>1.0309278E-2</v>
      </c>
      <c r="I43">
        <v>0.96907216500000004</v>
      </c>
      <c r="J43">
        <v>0</v>
      </c>
      <c r="K43">
        <v>1.0309278E-2</v>
      </c>
      <c r="L43">
        <v>1.0309278E-2</v>
      </c>
      <c r="M43">
        <v>0</v>
      </c>
      <c r="N43">
        <v>2.28125</v>
      </c>
      <c r="O43">
        <v>3.1030927840000002</v>
      </c>
      <c r="P43">
        <v>2.2371134019999999</v>
      </c>
      <c r="Q43">
        <v>2.9895833330000001</v>
      </c>
      <c r="R43">
        <v>2.5360824740000001</v>
      </c>
      <c r="S43">
        <v>4.08</v>
      </c>
      <c r="T43">
        <v>3.1649484540000001</v>
      </c>
      <c r="U43">
        <v>2.1855670100000002</v>
      </c>
      <c r="V43">
        <v>3.2061855669999999</v>
      </c>
      <c r="W43">
        <v>4.5106382979999999</v>
      </c>
      <c r="X43">
        <v>2.6597938139999999</v>
      </c>
      <c r="Z43">
        <v>3.7307692307692308</v>
      </c>
      <c r="AA43">
        <v>1.7731958759999999</v>
      </c>
      <c r="AB43">
        <v>2.7216494849999999</v>
      </c>
      <c r="AC43">
        <v>3.1649484540000001</v>
      </c>
      <c r="AD43">
        <v>2.5257731959999998</v>
      </c>
      <c r="AE43">
        <v>86</v>
      </c>
      <c r="AF43">
        <v>230</v>
      </c>
      <c r="AG43">
        <v>205</v>
      </c>
      <c r="AH43">
        <v>105.5</v>
      </c>
      <c r="AI43">
        <v>1008.5</v>
      </c>
      <c r="AJ43">
        <v>48.5</v>
      </c>
      <c r="AK43">
        <v>47.5</v>
      </c>
      <c r="AL43">
        <v>48</v>
      </c>
      <c r="AM43">
        <v>156</v>
      </c>
      <c r="AN43">
        <v>155.5</v>
      </c>
      <c r="AO43">
        <v>155.75</v>
      </c>
      <c r="AP43">
        <v>684</v>
      </c>
      <c r="AQ43">
        <v>627</v>
      </c>
      <c r="AR43">
        <v>352</v>
      </c>
      <c r="AS43">
        <v>353</v>
      </c>
      <c r="AT43">
        <v>340.5</v>
      </c>
      <c r="AU43">
        <v>12.5</v>
      </c>
      <c r="AV43">
        <v>333.5</v>
      </c>
      <c r="AW43">
        <v>325</v>
      </c>
      <c r="AX43">
        <v>8.5</v>
      </c>
      <c r="AY43">
        <v>238</v>
      </c>
      <c r="AZ43">
        <v>504.5</v>
      </c>
      <c r="BA43">
        <v>493</v>
      </c>
      <c r="BB43">
        <v>498.75</v>
      </c>
      <c r="BC43">
        <v>259.5</v>
      </c>
      <c r="BD43">
        <v>238</v>
      </c>
      <c r="BE43">
        <v>0.67823500199999998</v>
      </c>
      <c r="BF43">
        <v>1.0909090910000001</v>
      </c>
      <c r="BG43">
        <v>1.1219512199999999</v>
      </c>
      <c r="BH43">
        <v>0.104610808</v>
      </c>
      <c r="BI43">
        <v>0.30818619600000002</v>
      </c>
      <c r="BJ43">
        <v>4.7595439000000003E-2</v>
      </c>
      <c r="BK43">
        <v>0.34903321799999998</v>
      </c>
      <c r="BL43">
        <v>0.32647496300000001</v>
      </c>
      <c r="BM43">
        <v>0.23599405100000001</v>
      </c>
      <c r="BN43">
        <v>0.246653446</v>
      </c>
      <c r="BO43">
        <v>0.49454635600000002</v>
      </c>
      <c r="BP43">
        <v>5.6519583999999998E-2</v>
      </c>
      <c r="BQ43">
        <v>0.62171541900000005</v>
      </c>
      <c r="BR43">
        <v>2.11</v>
      </c>
    </row>
    <row r="44" spans="1:70" hidden="1" x14ac:dyDescent="0.2">
      <c r="A44" t="s">
        <v>296</v>
      </c>
      <c r="B44" t="s">
        <v>180</v>
      </c>
      <c r="C44" t="s">
        <v>126</v>
      </c>
      <c r="D44">
        <v>32.8172043010753</v>
      </c>
      <c r="E44">
        <v>92</v>
      </c>
      <c r="F44">
        <v>0</v>
      </c>
      <c r="G44">
        <v>1</v>
      </c>
      <c r="H44">
        <v>0</v>
      </c>
      <c r="I44">
        <v>0.83695652200000004</v>
      </c>
      <c r="J44">
        <v>5.4347826000000002E-2</v>
      </c>
      <c r="K44">
        <v>3.2608696E-2</v>
      </c>
      <c r="L44">
        <v>6.5217391E-2</v>
      </c>
      <c r="M44">
        <v>1.0869564999999999E-2</v>
      </c>
      <c r="N44">
        <v>2.758241758</v>
      </c>
      <c r="O44">
        <v>3.076923077</v>
      </c>
      <c r="P44">
        <v>2.9450549449999999</v>
      </c>
      <c r="Q44">
        <v>2.0659340660000001</v>
      </c>
      <c r="R44">
        <v>2.8241758240000001</v>
      </c>
      <c r="S44">
        <v>3.5</v>
      </c>
      <c r="T44">
        <v>1.9010989009999999</v>
      </c>
      <c r="U44">
        <v>2.241758242</v>
      </c>
      <c r="V44">
        <v>4.9666666670000001</v>
      </c>
      <c r="W44">
        <v>3.4</v>
      </c>
      <c r="X44">
        <v>3.1428571430000001</v>
      </c>
      <c r="Z44">
        <v>3.7307692307692308</v>
      </c>
      <c r="AA44">
        <v>2.076923077</v>
      </c>
      <c r="AB44">
        <v>3.0888888890000001</v>
      </c>
      <c r="AC44">
        <v>3.2857142860000002</v>
      </c>
      <c r="AD44">
        <v>2.681318681</v>
      </c>
      <c r="AE44">
        <v>85</v>
      </c>
      <c r="AF44">
        <v>275.5</v>
      </c>
      <c r="AG44">
        <v>229</v>
      </c>
      <c r="AH44">
        <v>100</v>
      </c>
      <c r="AI44">
        <v>1080</v>
      </c>
      <c r="AJ44">
        <v>61.5</v>
      </c>
      <c r="AK44">
        <v>62.5</v>
      </c>
      <c r="AL44">
        <v>62</v>
      </c>
      <c r="AM44">
        <v>169</v>
      </c>
      <c r="AN44">
        <v>168</v>
      </c>
      <c r="AO44">
        <v>168.5</v>
      </c>
      <c r="AP44">
        <v>650</v>
      </c>
      <c r="AQ44">
        <v>562.5</v>
      </c>
      <c r="AR44">
        <v>426</v>
      </c>
      <c r="AS44">
        <v>390.5</v>
      </c>
      <c r="AT44">
        <v>413.5</v>
      </c>
      <c r="AU44">
        <v>23</v>
      </c>
      <c r="AV44">
        <v>372.5</v>
      </c>
      <c r="AW44">
        <v>370</v>
      </c>
      <c r="AX44">
        <v>2.5</v>
      </c>
      <c r="AY44">
        <v>189.5</v>
      </c>
      <c r="AZ44">
        <v>455</v>
      </c>
      <c r="BA44">
        <v>439</v>
      </c>
      <c r="BB44">
        <v>447</v>
      </c>
      <c r="BC44">
        <v>302.5</v>
      </c>
      <c r="BD44">
        <v>321</v>
      </c>
      <c r="BE44">
        <v>0.60185185200000002</v>
      </c>
      <c r="BF44">
        <v>1.1555555559999999</v>
      </c>
      <c r="BG44">
        <v>1.203056769</v>
      </c>
      <c r="BH44">
        <v>9.2592593000000001E-2</v>
      </c>
      <c r="BI44">
        <v>0.367952522</v>
      </c>
      <c r="BJ44">
        <v>5.7407407000000001E-2</v>
      </c>
      <c r="BK44">
        <v>0.39444444400000001</v>
      </c>
      <c r="BL44">
        <v>0.34375</v>
      </c>
      <c r="BM44">
        <v>0.175462963</v>
      </c>
      <c r="BN44">
        <v>0.28865740699999998</v>
      </c>
      <c r="BO44">
        <v>0.41388888899999998</v>
      </c>
      <c r="BP44">
        <v>8.1018518999999997E-2</v>
      </c>
      <c r="BQ44">
        <v>0.52083333300000001</v>
      </c>
      <c r="BR44">
        <v>1.8</v>
      </c>
    </row>
    <row r="45" spans="1:70" hidden="1" x14ac:dyDescent="0.2">
      <c r="A45" t="s">
        <v>297</v>
      </c>
      <c r="B45" t="s">
        <v>180</v>
      </c>
      <c r="C45" t="s">
        <v>126</v>
      </c>
      <c r="D45">
        <v>28.7959183673469</v>
      </c>
      <c r="E45">
        <v>98</v>
      </c>
      <c r="F45">
        <v>0</v>
      </c>
      <c r="G45">
        <v>1</v>
      </c>
      <c r="H45">
        <v>0</v>
      </c>
      <c r="I45">
        <v>0.68367346900000003</v>
      </c>
      <c r="J45">
        <v>0.21428571399999999</v>
      </c>
      <c r="K45">
        <v>3.0612245E-2</v>
      </c>
      <c r="L45">
        <v>7.1428570999999996E-2</v>
      </c>
      <c r="M45">
        <v>0</v>
      </c>
      <c r="N45">
        <v>2.153061224</v>
      </c>
      <c r="O45">
        <v>2.9072164950000001</v>
      </c>
      <c r="P45">
        <v>3.5510204079999999</v>
      </c>
      <c r="Q45">
        <v>2.0204081629999999</v>
      </c>
      <c r="R45">
        <v>2.3673469389999999</v>
      </c>
      <c r="S45">
        <v>3.8064516130000001</v>
      </c>
      <c r="T45">
        <v>1.489795918</v>
      </c>
      <c r="U45">
        <v>1.9489795919999999</v>
      </c>
      <c r="V45">
        <v>5.2164948449999997</v>
      </c>
      <c r="W45">
        <v>2.8947368419999999</v>
      </c>
      <c r="X45">
        <v>3.2755102040000001</v>
      </c>
      <c r="Z45">
        <v>3.7307692307692308</v>
      </c>
      <c r="AA45">
        <v>1.653061224</v>
      </c>
      <c r="AB45">
        <v>2.653061224</v>
      </c>
      <c r="AC45">
        <v>3.2755102040000001</v>
      </c>
      <c r="AD45">
        <v>2.4183673469999998</v>
      </c>
      <c r="AE45">
        <v>90.5</v>
      </c>
      <c r="AF45">
        <v>206.5</v>
      </c>
      <c r="AG45">
        <v>257.5</v>
      </c>
      <c r="AH45">
        <v>110.5</v>
      </c>
      <c r="AI45">
        <v>1024.5</v>
      </c>
      <c r="AJ45">
        <v>50.5</v>
      </c>
      <c r="AK45">
        <v>53</v>
      </c>
      <c r="AL45">
        <v>51.75</v>
      </c>
      <c r="AM45">
        <v>132.5</v>
      </c>
      <c r="AN45">
        <v>135</v>
      </c>
      <c r="AO45">
        <v>133.75</v>
      </c>
      <c r="AP45">
        <v>595</v>
      </c>
      <c r="AQ45">
        <v>525.5</v>
      </c>
      <c r="AR45">
        <v>387.5</v>
      </c>
      <c r="AS45">
        <v>354</v>
      </c>
      <c r="AT45">
        <v>369.5</v>
      </c>
      <c r="AU45">
        <v>15.5</v>
      </c>
      <c r="AV45">
        <v>371.5</v>
      </c>
      <c r="AW45">
        <v>368</v>
      </c>
      <c r="AX45">
        <v>3.5</v>
      </c>
      <c r="AY45">
        <v>164.5</v>
      </c>
      <c r="AZ45">
        <v>423.5</v>
      </c>
      <c r="BA45">
        <v>407.5</v>
      </c>
      <c r="BB45">
        <v>415.5</v>
      </c>
      <c r="BC45">
        <v>274.5</v>
      </c>
      <c r="BD45">
        <v>272.5</v>
      </c>
      <c r="BE45">
        <v>0.58077110799999998</v>
      </c>
      <c r="BF45">
        <v>1.132254995</v>
      </c>
      <c r="BG45">
        <v>0.80194174799999995</v>
      </c>
      <c r="BH45">
        <v>0.107857491</v>
      </c>
      <c r="BI45">
        <v>0.38691588799999999</v>
      </c>
      <c r="BJ45">
        <v>5.0512445000000003E-2</v>
      </c>
      <c r="BK45">
        <v>0.37823328499999997</v>
      </c>
      <c r="BL45">
        <v>0.36090776000000002</v>
      </c>
      <c r="BM45">
        <v>0.16056613</v>
      </c>
      <c r="BN45">
        <v>0.26695949200000002</v>
      </c>
      <c r="BO45">
        <v>0.40556368999999998</v>
      </c>
      <c r="BP45">
        <v>6.7837969999999997E-2</v>
      </c>
      <c r="BQ45">
        <v>0.51293313799999996</v>
      </c>
      <c r="BR45">
        <v>1.66</v>
      </c>
    </row>
    <row r="46" spans="1:70" x14ac:dyDescent="0.2">
      <c r="A46" t="s">
        <v>508</v>
      </c>
      <c r="B46" t="s">
        <v>487</v>
      </c>
      <c r="C46" t="s">
        <v>69</v>
      </c>
      <c r="D46">
        <v>32.741935483871003</v>
      </c>
      <c r="E46">
        <v>93</v>
      </c>
      <c r="F46">
        <v>1</v>
      </c>
      <c r="G46">
        <v>0</v>
      </c>
      <c r="H46">
        <v>2.1505376E-2</v>
      </c>
      <c r="I46">
        <v>0</v>
      </c>
      <c r="J46">
        <v>8.6021504999999998E-2</v>
      </c>
      <c r="K46">
        <v>2.1505376E-2</v>
      </c>
      <c r="L46">
        <v>2.1505376E-2</v>
      </c>
      <c r="M46">
        <v>0.84946236600000002</v>
      </c>
      <c r="N46">
        <v>2.217391304</v>
      </c>
      <c r="O46">
        <v>2.065217391</v>
      </c>
      <c r="P46">
        <v>2.7391304349999999</v>
      </c>
      <c r="Q46">
        <v>2.4891304349999999</v>
      </c>
      <c r="R46">
        <v>1.891304348</v>
      </c>
      <c r="S46">
        <v>2.4166666669999999</v>
      </c>
      <c r="T46">
        <v>3.9565217389999998</v>
      </c>
      <c r="U46">
        <v>3.0543478259999999</v>
      </c>
      <c r="V46">
        <v>2.3736263740000001</v>
      </c>
      <c r="W46">
        <v>2.836734694</v>
      </c>
      <c r="X46">
        <v>2.7142857139999998</v>
      </c>
      <c r="Y46" s="7">
        <v>1</v>
      </c>
      <c r="Z46">
        <v>3.9615384615384617</v>
      </c>
      <c r="AA46">
        <v>1.858695652</v>
      </c>
      <c r="AB46">
        <v>1.9021739129999999</v>
      </c>
      <c r="AC46">
        <v>3.5714285710000002</v>
      </c>
      <c r="AD46">
        <v>2.1086956520000002</v>
      </c>
      <c r="AE46">
        <v>167</v>
      </c>
      <c r="AF46">
        <v>225</v>
      </c>
      <c r="AG46">
        <v>214</v>
      </c>
      <c r="AH46">
        <v>87</v>
      </c>
      <c r="AI46">
        <v>1127.5</v>
      </c>
      <c r="AJ46">
        <v>55</v>
      </c>
      <c r="AK46">
        <v>61.5</v>
      </c>
      <c r="AL46">
        <v>58.25</v>
      </c>
      <c r="AM46">
        <v>164.5</v>
      </c>
      <c r="AN46">
        <v>166.5</v>
      </c>
      <c r="AO46">
        <v>165.5</v>
      </c>
      <c r="AP46">
        <v>685.5</v>
      </c>
      <c r="AQ46">
        <v>575.5</v>
      </c>
      <c r="AR46">
        <v>466.5</v>
      </c>
      <c r="AS46">
        <v>469.5</v>
      </c>
      <c r="AT46">
        <v>477.5</v>
      </c>
      <c r="AU46">
        <v>8</v>
      </c>
      <c r="AV46">
        <v>354.5</v>
      </c>
      <c r="AW46">
        <v>349.5</v>
      </c>
      <c r="AX46">
        <v>5</v>
      </c>
      <c r="AY46">
        <v>207</v>
      </c>
      <c r="AZ46">
        <v>453.5</v>
      </c>
      <c r="BA46">
        <v>455</v>
      </c>
      <c r="BB46">
        <v>454.25</v>
      </c>
      <c r="BC46">
        <v>369.5</v>
      </c>
      <c r="BD46">
        <v>377</v>
      </c>
      <c r="BE46">
        <v>0.60798226200000005</v>
      </c>
      <c r="BF46">
        <v>1.1911381409999999</v>
      </c>
      <c r="BG46">
        <v>1.051401869</v>
      </c>
      <c r="BH46">
        <v>7.7161862999999997E-2</v>
      </c>
      <c r="BI46">
        <v>0.35196374600000002</v>
      </c>
      <c r="BJ46">
        <v>5.1662971000000002E-2</v>
      </c>
      <c r="BK46">
        <v>0.41374722800000002</v>
      </c>
      <c r="BL46">
        <v>0.31219512199999999</v>
      </c>
      <c r="BM46">
        <v>0.183592018</v>
      </c>
      <c r="BN46">
        <v>0.33104212900000002</v>
      </c>
      <c r="BO46">
        <v>0.40288248300000001</v>
      </c>
      <c r="BP46">
        <v>9.7560975999999994E-2</v>
      </c>
      <c r="BQ46">
        <v>0.51042128600000003</v>
      </c>
      <c r="BR46">
        <v>1.97</v>
      </c>
    </row>
    <row r="47" spans="1:70" x14ac:dyDescent="0.2">
      <c r="A47" t="s">
        <v>509</v>
      </c>
      <c r="B47" t="s">
        <v>487</v>
      </c>
      <c r="C47" t="s">
        <v>69</v>
      </c>
      <c r="D47">
        <v>23.936170212766001</v>
      </c>
      <c r="E47">
        <v>94</v>
      </c>
      <c r="F47">
        <v>1</v>
      </c>
      <c r="G47">
        <v>0</v>
      </c>
      <c r="H47">
        <v>0</v>
      </c>
      <c r="I47">
        <v>0</v>
      </c>
      <c r="J47">
        <v>0</v>
      </c>
      <c r="K47">
        <v>0</v>
      </c>
      <c r="L47">
        <v>2.1276595999999998E-2</v>
      </c>
      <c r="M47">
        <v>0.97872340400000002</v>
      </c>
      <c r="N47">
        <v>1.936170213</v>
      </c>
      <c r="O47">
        <v>2.053191489</v>
      </c>
      <c r="P47">
        <v>4.755319149</v>
      </c>
      <c r="Q47">
        <v>2.2340425530000001</v>
      </c>
      <c r="R47">
        <v>1.936170213</v>
      </c>
      <c r="S47">
        <v>2.692307692</v>
      </c>
      <c r="T47">
        <v>5.3404255320000003</v>
      </c>
      <c r="U47">
        <v>2.5744680849999999</v>
      </c>
      <c r="V47">
        <v>1.744680851</v>
      </c>
      <c r="W47">
        <v>4.3125</v>
      </c>
      <c r="X47">
        <v>2.4623655910000002</v>
      </c>
      <c r="Y47" s="7">
        <v>1</v>
      </c>
      <c r="Z47">
        <v>4.6923076923076925</v>
      </c>
      <c r="AA47">
        <v>1.7234042549999999</v>
      </c>
      <c r="AB47">
        <v>1.8617021279999999</v>
      </c>
      <c r="AC47">
        <v>3.7340425530000001</v>
      </c>
      <c r="AD47">
        <v>2.436170213</v>
      </c>
      <c r="AE47">
        <v>160.5</v>
      </c>
      <c r="AF47">
        <v>204.5</v>
      </c>
      <c r="AG47">
        <v>265.5</v>
      </c>
      <c r="AH47">
        <v>101</v>
      </c>
      <c r="AI47">
        <v>1041</v>
      </c>
      <c r="AJ47">
        <v>58.5</v>
      </c>
      <c r="AK47">
        <v>61.5</v>
      </c>
      <c r="AL47">
        <v>60</v>
      </c>
      <c r="AM47">
        <v>163.5</v>
      </c>
      <c r="AN47">
        <v>161.5</v>
      </c>
      <c r="AO47">
        <v>162.5</v>
      </c>
      <c r="AP47">
        <v>668.5</v>
      </c>
      <c r="AQ47">
        <v>531</v>
      </c>
      <c r="AR47">
        <v>353.5</v>
      </c>
      <c r="AS47">
        <v>408</v>
      </c>
      <c r="AT47">
        <v>404</v>
      </c>
      <c r="AU47">
        <v>4</v>
      </c>
      <c r="AV47">
        <v>387</v>
      </c>
      <c r="AW47">
        <v>395.5</v>
      </c>
      <c r="AX47">
        <v>8.5</v>
      </c>
      <c r="AY47">
        <v>182.5</v>
      </c>
      <c r="AZ47">
        <v>479</v>
      </c>
      <c r="BA47">
        <v>472.5</v>
      </c>
      <c r="BB47">
        <v>475.75</v>
      </c>
      <c r="BC47">
        <v>314.5</v>
      </c>
      <c r="BD47">
        <v>326.5</v>
      </c>
      <c r="BE47">
        <v>0.64217098900000003</v>
      </c>
      <c r="BF47">
        <v>1.2589453859999999</v>
      </c>
      <c r="BG47">
        <v>0.77024482100000002</v>
      </c>
      <c r="BH47">
        <v>9.7022094000000003E-2</v>
      </c>
      <c r="BI47">
        <v>0.36923076900000001</v>
      </c>
      <c r="BJ47">
        <v>5.7636887999999997E-2</v>
      </c>
      <c r="BK47">
        <v>0.33957732899999998</v>
      </c>
      <c r="BL47">
        <v>0.375840538</v>
      </c>
      <c r="BM47">
        <v>0.1753122</v>
      </c>
      <c r="BN47">
        <v>0.30787704100000002</v>
      </c>
      <c r="BO47">
        <v>0.45701248799999999</v>
      </c>
      <c r="BP47">
        <v>0.132084534</v>
      </c>
      <c r="BQ47">
        <v>0.51008645500000005</v>
      </c>
      <c r="BR47">
        <v>1.6</v>
      </c>
    </row>
    <row r="48" spans="1:70" x14ac:dyDescent="0.2">
      <c r="A48" t="s">
        <v>510</v>
      </c>
      <c r="B48" t="s">
        <v>487</v>
      </c>
      <c r="C48" t="s">
        <v>69</v>
      </c>
      <c r="D48">
        <v>28.1086956521739</v>
      </c>
      <c r="E48">
        <v>92</v>
      </c>
      <c r="F48">
        <v>0.98913043499999997</v>
      </c>
      <c r="G48">
        <v>1.0869564999999999E-2</v>
      </c>
      <c r="H48">
        <v>0</v>
      </c>
      <c r="I48">
        <v>0</v>
      </c>
      <c r="J48">
        <v>2.1739129999999999E-2</v>
      </c>
      <c r="K48">
        <v>0</v>
      </c>
      <c r="L48">
        <v>0</v>
      </c>
      <c r="M48">
        <v>0.97826086999999995</v>
      </c>
      <c r="N48">
        <v>2.782608696</v>
      </c>
      <c r="O48">
        <v>2.7282608700000002</v>
      </c>
      <c r="P48">
        <v>4.3043478259999999</v>
      </c>
      <c r="Q48">
        <v>1.793478261</v>
      </c>
      <c r="R48">
        <v>2.3804347830000001</v>
      </c>
      <c r="S48">
        <v>2</v>
      </c>
      <c r="T48">
        <v>4.8369565220000004</v>
      </c>
      <c r="U48">
        <v>2.1956521740000001</v>
      </c>
      <c r="V48">
        <v>1.8478260870000001</v>
      </c>
      <c r="W48">
        <v>3.75</v>
      </c>
      <c r="X48">
        <v>2.9239130430000002</v>
      </c>
      <c r="Y48" s="7">
        <v>1</v>
      </c>
      <c r="Z48">
        <v>4</v>
      </c>
      <c r="AA48">
        <v>2.532608696</v>
      </c>
      <c r="AB48">
        <v>2.1304347830000001</v>
      </c>
      <c r="AC48">
        <v>3.315217391</v>
      </c>
      <c r="AD48">
        <v>2.230769231</v>
      </c>
      <c r="AE48">
        <v>149</v>
      </c>
      <c r="AF48">
        <v>173</v>
      </c>
      <c r="AG48">
        <v>280</v>
      </c>
      <c r="AH48">
        <v>92</v>
      </c>
      <c r="AI48">
        <v>1064.5</v>
      </c>
      <c r="AJ48">
        <v>65.5</v>
      </c>
      <c r="AK48">
        <v>67.5</v>
      </c>
      <c r="AL48">
        <v>66.5</v>
      </c>
      <c r="AM48">
        <v>152</v>
      </c>
      <c r="AN48">
        <v>152</v>
      </c>
      <c r="AO48">
        <v>152</v>
      </c>
      <c r="AP48">
        <v>620</v>
      </c>
      <c r="AQ48">
        <v>483</v>
      </c>
      <c r="AR48">
        <v>427</v>
      </c>
      <c r="AS48">
        <v>418</v>
      </c>
      <c r="AT48">
        <v>434.5</v>
      </c>
      <c r="AU48">
        <v>16.5</v>
      </c>
      <c r="AV48">
        <v>374</v>
      </c>
      <c r="AW48">
        <v>368.5</v>
      </c>
      <c r="AX48">
        <v>5.5</v>
      </c>
      <c r="AY48">
        <v>162.5</v>
      </c>
      <c r="AZ48">
        <v>442.5</v>
      </c>
      <c r="BA48">
        <v>418.5</v>
      </c>
      <c r="BB48">
        <v>430.5</v>
      </c>
      <c r="BC48">
        <v>330</v>
      </c>
      <c r="BD48">
        <v>335.5</v>
      </c>
      <c r="BE48">
        <v>0.58243306699999997</v>
      </c>
      <c r="BF48">
        <v>1.283643892</v>
      </c>
      <c r="BG48">
        <v>0.61785714300000005</v>
      </c>
      <c r="BH48">
        <v>8.6425552000000003E-2</v>
      </c>
      <c r="BI48">
        <v>0.4375</v>
      </c>
      <c r="BJ48">
        <v>6.2470642999999999E-2</v>
      </c>
      <c r="BK48">
        <v>0.40112729000000003</v>
      </c>
      <c r="BL48">
        <v>0.348755284</v>
      </c>
      <c r="BM48">
        <v>0.15265382799999999</v>
      </c>
      <c r="BN48">
        <v>0.31258807</v>
      </c>
      <c r="BO48">
        <v>0.40441521800000002</v>
      </c>
      <c r="BP48">
        <v>0.12869891999999999</v>
      </c>
      <c r="BQ48">
        <v>0.45373414699999998</v>
      </c>
      <c r="BR48">
        <v>1.62</v>
      </c>
    </row>
    <row r="49" spans="1:70" hidden="1" x14ac:dyDescent="0.2">
      <c r="A49" t="s">
        <v>291</v>
      </c>
      <c r="B49" t="s">
        <v>180</v>
      </c>
      <c r="C49" t="s">
        <v>126</v>
      </c>
      <c r="D49">
        <v>29.021739130434799</v>
      </c>
      <c r="E49">
        <v>92</v>
      </c>
      <c r="F49">
        <v>0</v>
      </c>
      <c r="G49">
        <v>1</v>
      </c>
      <c r="H49">
        <v>0</v>
      </c>
      <c r="I49">
        <v>0.97826086999999995</v>
      </c>
      <c r="J49">
        <v>0</v>
      </c>
      <c r="K49">
        <v>0</v>
      </c>
      <c r="L49">
        <v>1.0869564999999999E-2</v>
      </c>
      <c r="M49">
        <v>1.0869564999999999E-2</v>
      </c>
      <c r="N49">
        <v>2.1318681320000001</v>
      </c>
      <c r="O49">
        <v>3.1868131869999998</v>
      </c>
      <c r="P49">
        <v>2.8695652169999999</v>
      </c>
      <c r="Q49">
        <v>1.9782608699999999</v>
      </c>
      <c r="R49">
        <v>2.7717391299999998</v>
      </c>
      <c r="S49">
        <v>3.88</v>
      </c>
      <c r="T49">
        <v>1.793478261</v>
      </c>
      <c r="U49">
        <v>2.3260869569999998</v>
      </c>
      <c r="V49">
        <v>4.9130434779999996</v>
      </c>
      <c r="W49">
        <v>3.6808510640000001</v>
      </c>
      <c r="X49">
        <v>2.565217391</v>
      </c>
      <c r="Z49">
        <v>3.76</v>
      </c>
      <c r="AA49">
        <v>1.9891304350000001</v>
      </c>
      <c r="AB49">
        <v>3.1195652169999999</v>
      </c>
      <c r="AC49">
        <v>3.2637362639999998</v>
      </c>
      <c r="AD49">
        <v>2.6086956520000002</v>
      </c>
      <c r="AE49">
        <v>73</v>
      </c>
      <c r="AF49">
        <v>256</v>
      </c>
      <c r="AG49">
        <v>219</v>
      </c>
      <c r="AH49">
        <v>137.5</v>
      </c>
      <c r="AI49">
        <v>1019</v>
      </c>
      <c r="AJ49">
        <v>61.5</v>
      </c>
      <c r="AK49">
        <v>64.5</v>
      </c>
      <c r="AL49">
        <v>63</v>
      </c>
      <c r="AM49">
        <v>171</v>
      </c>
      <c r="AN49">
        <v>168</v>
      </c>
      <c r="AO49">
        <v>169.5</v>
      </c>
      <c r="AP49">
        <v>695.5</v>
      </c>
      <c r="AQ49">
        <v>632</v>
      </c>
      <c r="AR49">
        <v>385</v>
      </c>
      <c r="AS49">
        <v>408.5</v>
      </c>
      <c r="AT49">
        <v>416.5</v>
      </c>
      <c r="AU49">
        <v>8</v>
      </c>
      <c r="AV49">
        <v>335</v>
      </c>
      <c r="AW49">
        <v>335.5</v>
      </c>
      <c r="AX49">
        <v>0.5</v>
      </c>
      <c r="AY49">
        <v>165</v>
      </c>
      <c r="AZ49">
        <v>429.5</v>
      </c>
      <c r="BA49">
        <v>418.5</v>
      </c>
      <c r="BB49">
        <v>424</v>
      </c>
      <c r="BC49">
        <v>312.5</v>
      </c>
      <c r="BD49">
        <v>316</v>
      </c>
      <c r="BE49">
        <v>0.68253189400000003</v>
      </c>
      <c r="BF49">
        <v>1.1004746839999999</v>
      </c>
      <c r="BG49">
        <v>1.1689497719999999</v>
      </c>
      <c r="BH49">
        <v>0.134936212</v>
      </c>
      <c r="BI49">
        <v>0.37168141599999999</v>
      </c>
      <c r="BJ49">
        <v>6.1825318999999997E-2</v>
      </c>
      <c r="BK49">
        <v>0.37782139399999998</v>
      </c>
      <c r="BL49">
        <v>0.328999019</v>
      </c>
      <c r="BM49">
        <v>0.16192345399999999</v>
      </c>
      <c r="BN49">
        <v>0.308390579</v>
      </c>
      <c r="BO49">
        <v>0.41609421000000002</v>
      </c>
      <c r="BP49">
        <v>6.2315995999999999E-2</v>
      </c>
      <c r="BQ49">
        <v>0.62021589799999999</v>
      </c>
      <c r="BR49">
        <v>2.06</v>
      </c>
    </row>
    <row r="50" spans="1:70" hidden="1" x14ac:dyDescent="0.2">
      <c r="A50" t="s">
        <v>202</v>
      </c>
      <c r="B50" t="s">
        <v>180</v>
      </c>
      <c r="C50" t="s">
        <v>69</v>
      </c>
      <c r="D50">
        <v>36.307692307692299</v>
      </c>
      <c r="E50">
        <v>91</v>
      </c>
      <c r="F50">
        <v>0.98901098899999995</v>
      </c>
      <c r="G50">
        <v>1.0989011E-2</v>
      </c>
      <c r="H50">
        <v>0</v>
      </c>
      <c r="I50">
        <v>0.98901098899999995</v>
      </c>
      <c r="J50">
        <v>0</v>
      </c>
      <c r="K50">
        <v>1.0989011E-2</v>
      </c>
      <c r="L50">
        <v>0</v>
      </c>
      <c r="M50">
        <v>0</v>
      </c>
      <c r="N50">
        <v>2.2999999999999998</v>
      </c>
      <c r="O50">
        <v>2.9</v>
      </c>
      <c r="P50">
        <v>2.2999999999999998</v>
      </c>
      <c r="Q50">
        <v>1.5222222219999999</v>
      </c>
      <c r="R50">
        <v>2.7222222220000001</v>
      </c>
      <c r="S50">
        <v>3.461538462</v>
      </c>
      <c r="T50">
        <v>3.5</v>
      </c>
      <c r="U50">
        <v>1.7888888890000001</v>
      </c>
      <c r="V50">
        <v>2.7111111110000001</v>
      </c>
      <c r="W50">
        <v>4.0454545450000001</v>
      </c>
      <c r="X50">
        <v>3.4222222219999998</v>
      </c>
      <c r="Z50">
        <v>3.7692307692307692</v>
      </c>
      <c r="AA50">
        <v>1.6333333329999999</v>
      </c>
      <c r="AB50">
        <v>2.6333333329999999</v>
      </c>
      <c r="AC50">
        <v>3.1011235959999999</v>
      </c>
      <c r="AD50">
        <v>1.7777777779999999</v>
      </c>
      <c r="AE50">
        <v>102.5</v>
      </c>
      <c r="AF50">
        <v>242.5</v>
      </c>
      <c r="AG50">
        <v>223</v>
      </c>
      <c r="AH50">
        <v>146</v>
      </c>
      <c r="AI50">
        <v>1060</v>
      </c>
      <c r="AJ50">
        <v>55.5</v>
      </c>
      <c r="AK50">
        <v>55.5</v>
      </c>
      <c r="AL50">
        <v>55.5</v>
      </c>
      <c r="AM50">
        <v>153.5</v>
      </c>
      <c r="AN50">
        <v>148</v>
      </c>
      <c r="AO50">
        <v>150.75</v>
      </c>
      <c r="AP50">
        <v>647.5</v>
      </c>
      <c r="AQ50">
        <v>571</v>
      </c>
      <c r="AR50">
        <v>399.5</v>
      </c>
      <c r="AS50">
        <v>387</v>
      </c>
      <c r="AT50">
        <v>369.5</v>
      </c>
      <c r="AU50">
        <v>17.5</v>
      </c>
      <c r="AV50">
        <v>318.5</v>
      </c>
      <c r="AW50">
        <v>335.5</v>
      </c>
      <c r="AX50">
        <v>17</v>
      </c>
      <c r="AY50">
        <v>160.5</v>
      </c>
      <c r="AZ50">
        <v>450.5</v>
      </c>
      <c r="BA50">
        <v>442</v>
      </c>
      <c r="BB50">
        <v>446.25</v>
      </c>
      <c r="BC50">
        <v>309.5</v>
      </c>
      <c r="BD50">
        <v>283</v>
      </c>
      <c r="BE50">
        <v>0.61084905700000003</v>
      </c>
      <c r="BF50">
        <v>1.1339754820000001</v>
      </c>
      <c r="BG50">
        <v>1.0874439460000001</v>
      </c>
      <c r="BH50">
        <v>0.13773584899999999</v>
      </c>
      <c r="BI50">
        <v>0.36815920400000002</v>
      </c>
      <c r="BJ50">
        <v>5.2358491E-2</v>
      </c>
      <c r="BK50">
        <v>0.37688679200000003</v>
      </c>
      <c r="BL50">
        <v>0.30849056600000002</v>
      </c>
      <c r="BM50">
        <v>0.151415094</v>
      </c>
      <c r="BN50">
        <v>0.27948113200000002</v>
      </c>
      <c r="BO50">
        <v>0.42099056600000001</v>
      </c>
      <c r="BP50">
        <v>7.2169811E-2</v>
      </c>
      <c r="BQ50">
        <v>0.53867924499999997</v>
      </c>
      <c r="BR50">
        <v>2.0099999999999998</v>
      </c>
    </row>
    <row r="51" spans="1:70" hidden="1" x14ac:dyDescent="0.2">
      <c r="A51" t="s">
        <v>209</v>
      </c>
      <c r="B51" t="s">
        <v>180</v>
      </c>
      <c r="C51" t="s">
        <v>69</v>
      </c>
      <c r="D51">
        <v>30.4895833333333</v>
      </c>
      <c r="E51">
        <v>96</v>
      </c>
      <c r="F51">
        <v>0.97916666699999999</v>
      </c>
      <c r="G51">
        <v>2.0833332999999999E-2</v>
      </c>
      <c r="H51">
        <v>0</v>
      </c>
      <c r="I51">
        <v>0.98958333300000001</v>
      </c>
      <c r="J51">
        <v>0</v>
      </c>
      <c r="K51">
        <v>0</v>
      </c>
      <c r="L51">
        <v>0</v>
      </c>
      <c r="M51">
        <v>1.0416666999999999E-2</v>
      </c>
      <c r="N51">
        <v>1.9684210529999999</v>
      </c>
      <c r="O51">
        <v>2.726315789</v>
      </c>
      <c r="P51">
        <v>2.3578947370000001</v>
      </c>
      <c r="Q51">
        <v>2.9684210530000001</v>
      </c>
      <c r="R51">
        <v>2.3894736839999999</v>
      </c>
      <c r="S51">
        <v>3.615384615</v>
      </c>
      <c r="T51">
        <v>3.6526315789999999</v>
      </c>
      <c r="U51">
        <v>2.5425531910000001</v>
      </c>
      <c r="V51">
        <v>2.736842105</v>
      </c>
      <c r="W51">
        <v>4.4878048780000004</v>
      </c>
      <c r="X51">
        <v>2.5789473680000001</v>
      </c>
      <c r="Z51">
        <v>3.7692307692307692</v>
      </c>
      <c r="AA51">
        <v>2.1157894740000001</v>
      </c>
      <c r="AB51">
        <v>2.3578947370000001</v>
      </c>
      <c r="AC51">
        <v>3.3578947370000001</v>
      </c>
      <c r="AD51">
        <v>3.1473684209999999</v>
      </c>
      <c r="AE51">
        <v>94</v>
      </c>
      <c r="AF51">
        <v>234</v>
      </c>
      <c r="AG51">
        <v>208</v>
      </c>
      <c r="AH51">
        <v>121</v>
      </c>
      <c r="AI51">
        <v>1055.5</v>
      </c>
      <c r="AJ51">
        <v>62</v>
      </c>
      <c r="AK51">
        <v>61</v>
      </c>
      <c r="AL51">
        <v>61.5</v>
      </c>
      <c r="AM51">
        <v>153</v>
      </c>
      <c r="AN51">
        <v>157.5</v>
      </c>
      <c r="AO51">
        <v>155.25</v>
      </c>
      <c r="AP51">
        <v>692.5</v>
      </c>
      <c r="AQ51">
        <v>630</v>
      </c>
      <c r="AR51">
        <v>404.5</v>
      </c>
      <c r="AS51">
        <v>399.5</v>
      </c>
      <c r="AT51">
        <v>409.5</v>
      </c>
      <c r="AU51">
        <v>10</v>
      </c>
      <c r="AV51">
        <v>307</v>
      </c>
      <c r="AW51">
        <v>302.5</v>
      </c>
      <c r="AX51">
        <v>4.5</v>
      </c>
      <c r="AY51">
        <v>182.5</v>
      </c>
      <c r="AZ51">
        <v>446.5</v>
      </c>
      <c r="BA51">
        <v>446.5</v>
      </c>
      <c r="BB51">
        <v>446.5</v>
      </c>
      <c r="BC51">
        <v>327</v>
      </c>
      <c r="BD51">
        <v>333</v>
      </c>
      <c r="BE51">
        <v>0.65608716199999995</v>
      </c>
      <c r="BF51">
        <v>1.0992063489999999</v>
      </c>
      <c r="BG51">
        <v>1.125</v>
      </c>
      <c r="BH51">
        <v>0.114637613</v>
      </c>
      <c r="BI51">
        <v>0.39613526599999999</v>
      </c>
      <c r="BJ51">
        <v>5.8266224999999998E-2</v>
      </c>
      <c r="BK51">
        <v>0.38323069599999998</v>
      </c>
      <c r="BL51">
        <v>0.28872572200000002</v>
      </c>
      <c r="BM51">
        <v>0.172903837</v>
      </c>
      <c r="BN51">
        <v>0.31264803400000002</v>
      </c>
      <c r="BO51">
        <v>0.42302226399999998</v>
      </c>
      <c r="BP51">
        <v>5.9213643000000003E-2</v>
      </c>
      <c r="BQ51">
        <v>0.59687352000000005</v>
      </c>
      <c r="BR51">
        <v>2.15</v>
      </c>
    </row>
    <row r="52" spans="1:70" hidden="1" x14ac:dyDescent="0.2">
      <c r="A52" t="s">
        <v>307</v>
      </c>
      <c r="B52" t="s">
        <v>180</v>
      </c>
      <c r="C52" t="s">
        <v>126</v>
      </c>
      <c r="D52">
        <v>24.361702127659601</v>
      </c>
      <c r="E52">
        <v>94</v>
      </c>
      <c r="F52">
        <v>1.0638297999999999E-2</v>
      </c>
      <c r="G52">
        <v>0.98936170199999995</v>
      </c>
      <c r="H52">
        <v>2.1276595999999998E-2</v>
      </c>
      <c r="I52">
        <v>0.88297872300000002</v>
      </c>
      <c r="J52">
        <v>0</v>
      </c>
      <c r="K52">
        <v>2.1276595999999998E-2</v>
      </c>
      <c r="L52">
        <v>7.4468085000000003E-2</v>
      </c>
      <c r="M52">
        <v>0</v>
      </c>
      <c r="N52">
        <v>1.7311827959999999</v>
      </c>
      <c r="O52">
        <v>2.2688172039999999</v>
      </c>
      <c r="P52">
        <v>3</v>
      </c>
      <c r="Q52">
        <v>3.1075268820000002</v>
      </c>
      <c r="R52">
        <v>2.0430107529999999</v>
      </c>
      <c r="S52">
        <v>2.703703704</v>
      </c>
      <c r="T52">
        <v>2</v>
      </c>
      <c r="U52">
        <v>2.3118279570000002</v>
      </c>
      <c r="V52">
        <v>4.6236559140000004</v>
      </c>
      <c r="W52">
        <v>3.3148148150000001</v>
      </c>
      <c r="X52">
        <v>2.5913978489999998</v>
      </c>
      <c r="Z52">
        <v>3.7692307692307692</v>
      </c>
      <c r="AA52">
        <v>1.688172043</v>
      </c>
      <c r="AB52">
        <v>2.1182795699999999</v>
      </c>
      <c r="AC52">
        <v>3.5698924729999999</v>
      </c>
      <c r="AD52">
        <v>2.7849462370000002</v>
      </c>
      <c r="AE52">
        <v>77</v>
      </c>
      <c r="AF52">
        <v>237.5</v>
      </c>
      <c r="AG52">
        <v>214</v>
      </c>
      <c r="AH52">
        <v>168</v>
      </c>
      <c r="AI52">
        <v>1174</v>
      </c>
      <c r="AJ52">
        <v>57</v>
      </c>
      <c r="AK52">
        <v>58</v>
      </c>
      <c r="AL52">
        <v>57.5</v>
      </c>
      <c r="AM52">
        <v>151.5</v>
      </c>
      <c r="AN52">
        <v>155.5</v>
      </c>
      <c r="AO52">
        <v>153.5</v>
      </c>
      <c r="AP52">
        <v>700</v>
      </c>
      <c r="AQ52">
        <v>654</v>
      </c>
      <c r="AR52">
        <v>493</v>
      </c>
      <c r="AS52">
        <v>493.5</v>
      </c>
      <c r="AT52">
        <v>490.5</v>
      </c>
      <c r="AU52">
        <v>3</v>
      </c>
      <c r="AV52">
        <v>317</v>
      </c>
      <c r="AW52">
        <v>315</v>
      </c>
      <c r="AX52">
        <v>2</v>
      </c>
      <c r="AY52">
        <v>193.5</v>
      </c>
      <c r="AZ52">
        <v>473</v>
      </c>
      <c r="BA52">
        <v>452</v>
      </c>
      <c r="BB52">
        <v>462.5</v>
      </c>
      <c r="BC52">
        <v>384.5</v>
      </c>
      <c r="BD52">
        <v>376.5</v>
      </c>
      <c r="BE52">
        <v>0.59625212900000002</v>
      </c>
      <c r="BF52">
        <v>1.0703363910000001</v>
      </c>
      <c r="BG52">
        <v>1.109813084</v>
      </c>
      <c r="BH52">
        <v>0.14310051100000001</v>
      </c>
      <c r="BI52">
        <v>0.37459283399999999</v>
      </c>
      <c r="BJ52">
        <v>4.8977853000000002E-2</v>
      </c>
      <c r="BK52">
        <v>0.41993185700000002</v>
      </c>
      <c r="BL52">
        <v>0.269165247</v>
      </c>
      <c r="BM52">
        <v>0.16482112400000001</v>
      </c>
      <c r="BN52">
        <v>0.32410562199999998</v>
      </c>
      <c r="BO52">
        <v>0.39395229999999998</v>
      </c>
      <c r="BP52">
        <v>3.9182282999999998E-2</v>
      </c>
      <c r="BQ52">
        <v>0.55706984699999995</v>
      </c>
      <c r="BR52">
        <v>2.0699999999999998</v>
      </c>
    </row>
    <row r="53" spans="1:70" x14ac:dyDescent="0.2">
      <c r="A53" t="s">
        <v>511</v>
      </c>
      <c r="B53" t="s">
        <v>487</v>
      </c>
      <c r="C53" t="s">
        <v>69</v>
      </c>
      <c r="D53">
        <v>37.226804123711297</v>
      </c>
      <c r="E53">
        <v>97</v>
      </c>
      <c r="F53">
        <v>0.97938144299999996</v>
      </c>
      <c r="G53">
        <v>2.0618556999999999E-2</v>
      </c>
      <c r="H53">
        <v>3.0927835000000001E-2</v>
      </c>
      <c r="I53">
        <v>0</v>
      </c>
      <c r="J53">
        <v>0.73195876299999996</v>
      </c>
      <c r="K53">
        <v>2.0618556999999999E-2</v>
      </c>
      <c r="L53">
        <v>5.1546392000000003E-2</v>
      </c>
      <c r="M53">
        <v>0.16494845399999999</v>
      </c>
      <c r="N53">
        <v>2.597938144</v>
      </c>
      <c r="O53">
        <v>2.6185567010000002</v>
      </c>
      <c r="P53">
        <v>1.7216494849999999</v>
      </c>
      <c r="Q53">
        <v>1.896907216</v>
      </c>
      <c r="R53">
        <v>2.3917525770000001</v>
      </c>
      <c r="S53">
        <v>3.384615385</v>
      </c>
      <c r="T53">
        <v>2.9484536079999999</v>
      </c>
      <c r="U53">
        <v>1.9381443300000001</v>
      </c>
      <c r="V53">
        <v>3.2371134019999999</v>
      </c>
      <c r="W53">
        <v>1.3023255810000001</v>
      </c>
      <c r="X53">
        <v>3.46875</v>
      </c>
      <c r="Y53" s="7">
        <v>1</v>
      </c>
      <c r="Z53">
        <v>2.04</v>
      </c>
      <c r="AA53">
        <v>1.81443299</v>
      </c>
      <c r="AB53">
        <v>2.4742268040000002</v>
      </c>
      <c r="AC53">
        <v>3.1958762890000001</v>
      </c>
      <c r="AD53">
        <v>3.0416666669999999</v>
      </c>
      <c r="AE53">
        <v>142</v>
      </c>
      <c r="AF53">
        <v>210.5</v>
      </c>
      <c r="AG53">
        <v>242</v>
      </c>
      <c r="AH53">
        <v>117</v>
      </c>
      <c r="AI53">
        <v>1092.5</v>
      </c>
      <c r="AJ53">
        <v>56</v>
      </c>
      <c r="AK53">
        <v>56.5</v>
      </c>
      <c r="AL53">
        <v>56.25</v>
      </c>
      <c r="AM53">
        <v>158</v>
      </c>
      <c r="AN53">
        <v>161</v>
      </c>
      <c r="AO53">
        <v>159.5</v>
      </c>
      <c r="AP53">
        <v>696</v>
      </c>
      <c r="AQ53">
        <v>616</v>
      </c>
      <c r="AR53">
        <v>397</v>
      </c>
      <c r="AS53">
        <v>371</v>
      </c>
      <c r="AT53">
        <v>349.5</v>
      </c>
      <c r="AU53">
        <v>21.5</v>
      </c>
      <c r="AV53">
        <v>357.5</v>
      </c>
      <c r="AW53">
        <v>364</v>
      </c>
      <c r="AX53">
        <v>6.5</v>
      </c>
      <c r="AY53">
        <v>202</v>
      </c>
      <c r="AZ53">
        <v>470</v>
      </c>
      <c r="BA53">
        <v>464.5</v>
      </c>
      <c r="BB53">
        <v>467.25</v>
      </c>
      <c r="BC53">
        <v>251</v>
      </c>
      <c r="BD53">
        <v>239.5</v>
      </c>
      <c r="BE53">
        <v>0.63707093800000003</v>
      </c>
      <c r="BF53">
        <v>1.12987013</v>
      </c>
      <c r="BG53">
        <v>0.86983471099999998</v>
      </c>
      <c r="BH53">
        <v>0.10709382200000001</v>
      </c>
      <c r="BI53">
        <v>0.35266457699999998</v>
      </c>
      <c r="BJ53">
        <v>5.1487414000000002E-2</v>
      </c>
      <c r="BK53">
        <v>0.36338672799999999</v>
      </c>
      <c r="BL53">
        <v>0.33020595000000003</v>
      </c>
      <c r="BM53">
        <v>0.18489702499999999</v>
      </c>
      <c r="BN53">
        <v>0.22448512600000001</v>
      </c>
      <c r="BO53">
        <v>0.42768878700000001</v>
      </c>
      <c r="BP53">
        <v>7.3226545000000004E-2</v>
      </c>
      <c r="BQ53">
        <v>0.56384439399999997</v>
      </c>
      <c r="BR53">
        <v>1.88</v>
      </c>
    </row>
    <row r="54" spans="1:70" hidden="1" x14ac:dyDescent="0.2">
      <c r="A54" t="s">
        <v>223</v>
      </c>
      <c r="B54" t="s">
        <v>180</v>
      </c>
      <c r="C54" t="s">
        <v>69</v>
      </c>
      <c r="D54">
        <v>34.213483146067396</v>
      </c>
      <c r="E54">
        <v>89</v>
      </c>
      <c r="F54">
        <v>1</v>
      </c>
      <c r="G54">
        <v>0</v>
      </c>
      <c r="H54">
        <v>0</v>
      </c>
      <c r="I54">
        <v>0.95505618000000003</v>
      </c>
      <c r="J54">
        <v>1.1235955000000001E-2</v>
      </c>
      <c r="K54">
        <v>0</v>
      </c>
      <c r="L54">
        <v>3.3707864999999997E-2</v>
      </c>
      <c r="M54">
        <v>0</v>
      </c>
      <c r="N54">
        <v>2.2045454549999999</v>
      </c>
      <c r="O54">
        <v>2.988636364</v>
      </c>
      <c r="P54">
        <v>2.9090909090000001</v>
      </c>
      <c r="Q54">
        <v>1.7272727269999999</v>
      </c>
      <c r="R54">
        <v>2.8295454549999999</v>
      </c>
      <c r="S54">
        <v>4.16</v>
      </c>
      <c r="T54">
        <v>3.8522727269999999</v>
      </c>
      <c r="U54">
        <v>2.3068181820000002</v>
      </c>
      <c r="V54">
        <v>2.8409090909999999</v>
      </c>
      <c r="W54">
        <v>4.0666666669999998</v>
      </c>
      <c r="X54">
        <v>2.625</v>
      </c>
      <c r="Z54">
        <v>3.8</v>
      </c>
      <c r="AA54">
        <v>1.8295454550000001</v>
      </c>
      <c r="AB54">
        <v>2.8181818179999998</v>
      </c>
      <c r="AC54">
        <v>3.386363636</v>
      </c>
      <c r="AD54">
        <v>2.551724138</v>
      </c>
      <c r="AE54">
        <v>93</v>
      </c>
      <c r="AF54">
        <v>268</v>
      </c>
      <c r="AG54">
        <v>250</v>
      </c>
      <c r="AH54">
        <v>105</v>
      </c>
      <c r="AI54">
        <v>1112.5</v>
      </c>
      <c r="AJ54">
        <v>55.5</v>
      </c>
      <c r="AK54">
        <v>50</v>
      </c>
      <c r="AL54">
        <v>52.75</v>
      </c>
      <c r="AM54">
        <v>156.5</v>
      </c>
      <c r="AN54">
        <v>156</v>
      </c>
      <c r="AO54">
        <v>156.25</v>
      </c>
      <c r="AP54">
        <v>651</v>
      </c>
      <c r="AQ54">
        <v>598.5</v>
      </c>
      <c r="AR54">
        <v>445</v>
      </c>
      <c r="AS54">
        <v>445</v>
      </c>
      <c r="AT54">
        <v>434</v>
      </c>
      <c r="AU54">
        <v>11</v>
      </c>
      <c r="AV54">
        <v>377.5</v>
      </c>
      <c r="AW54">
        <v>390.5</v>
      </c>
      <c r="AX54">
        <v>13</v>
      </c>
      <c r="AY54">
        <v>176.5</v>
      </c>
      <c r="AZ54">
        <v>447.5</v>
      </c>
      <c r="BA54">
        <v>456.5</v>
      </c>
      <c r="BB54">
        <v>452</v>
      </c>
      <c r="BC54">
        <v>350.5</v>
      </c>
      <c r="BD54">
        <v>338.5</v>
      </c>
      <c r="BE54">
        <v>0.58516853899999999</v>
      </c>
      <c r="BF54">
        <v>1.0877192979999999</v>
      </c>
      <c r="BG54">
        <v>1.0720000000000001</v>
      </c>
      <c r="BH54">
        <v>9.4382021999999996E-2</v>
      </c>
      <c r="BI54">
        <v>0.33760000000000001</v>
      </c>
      <c r="BJ54">
        <v>4.7415730000000003E-2</v>
      </c>
      <c r="BK54">
        <v>0.4</v>
      </c>
      <c r="BL54">
        <v>0.345168539</v>
      </c>
      <c r="BM54">
        <v>0.15865168499999999</v>
      </c>
      <c r="BN54">
        <v>0.30966292099999998</v>
      </c>
      <c r="BO54">
        <v>0.406292135</v>
      </c>
      <c r="BP54">
        <v>4.7191010999999998E-2</v>
      </c>
      <c r="BQ54">
        <v>0.53797752799999998</v>
      </c>
      <c r="BR54">
        <v>1.78</v>
      </c>
    </row>
    <row r="55" spans="1:70" hidden="1" x14ac:dyDescent="0.2">
      <c r="A55" t="s">
        <v>316</v>
      </c>
      <c r="B55" t="s">
        <v>180</v>
      </c>
      <c r="C55" t="s">
        <v>126</v>
      </c>
      <c r="D55">
        <v>35.370786516853897</v>
      </c>
      <c r="E55">
        <v>89</v>
      </c>
      <c r="F55">
        <v>2.2471910000000001E-2</v>
      </c>
      <c r="G55">
        <v>0.97752808999999996</v>
      </c>
      <c r="H55">
        <v>0</v>
      </c>
      <c r="I55">
        <v>0.97752808999999996</v>
      </c>
      <c r="J55">
        <v>0</v>
      </c>
      <c r="K55">
        <v>0</v>
      </c>
      <c r="L55">
        <v>1.1235955000000001E-2</v>
      </c>
      <c r="M55">
        <v>1.1235955000000001E-2</v>
      </c>
      <c r="N55">
        <v>2.375</v>
      </c>
      <c r="O55">
        <v>3.0340909090000001</v>
      </c>
      <c r="P55">
        <v>2.488636364</v>
      </c>
      <c r="Q55">
        <v>1.9545454550000001</v>
      </c>
      <c r="R55">
        <v>2.4827586209999999</v>
      </c>
      <c r="S55">
        <v>4</v>
      </c>
      <c r="T55">
        <v>1.568181818</v>
      </c>
      <c r="U55">
        <v>2.1954022989999999</v>
      </c>
      <c r="V55">
        <v>5.3333333329999997</v>
      </c>
      <c r="W55">
        <v>3.902439024</v>
      </c>
      <c r="X55">
        <v>3.1279069769999999</v>
      </c>
      <c r="Z55">
        <v>3.8</v>
      </c>
      <c r="AA55">
        <v>1.818181818</v>
      </c>
      <c r="AB55">
        <v>3.136363636</v>
      </c>
      <c r="AC55">
        <v>3.2159090909999999</v>
      </c>
      <c r="AD55">
        <v>3.386363636</v>
      </c>
      <c r="AE55">
        <v>89</v>
      </c>
      <c r="AF55">
        <v>263.5</v>
      </c>
      <c r="AG55">
        <v>203.5</v>
      </c>
      <c r="AH55">
        <v>136.5</v>
      </c>
      <c r="AI55">
        <v>1091.5</v>
      </c>
      <c r="AJ55">
        <v>45</v>
      </c>
      <c r="AK55">
        <v>47</v>
      </c>
      <c r="AL55">
        <v>46</v>
      </c>
      <c r="AM55">
        <v>139</v>
      </c>
      <c r="AN55">
        <v>144</v>
      </c>
      <c r="AO55">
        <v>141.5</v>
      </c>
      <c r="AP55">
        <v>673</v>
      </c>
      <c r="AQ55">
        <v>631.5</v>
      </c>
      <c r="AR55">
        <v>384.5</v>
      </c>
      <c r="AS55">
        <v>357</v>
      </c>
      <c r="AT55">
        <v>336</v>
      </c>
      <c r="AU55">
        <v>21</v>
      </c>
      <c r="AV55">
        <v>342</v>
      </c>
      <c r="AW55">
        <v>339</v>
      </c>
      <c r="AX55">
        <v>3</v>
      </c>
      <c r="AY55">
        <v>243.5</v>
      </c>
      <c r="AZ55">
        <v>527</v>
      </c>
      <c r="BA55">
        <v>508.5</v>
      </c>
      <c r="BB55">
        <v>517.75</v>
      </c>
      <c r="BC55">
        <v>290</v>
      </c>
      <c r="BD55">
        <v>290.5</v>
      </c>
      <c r="BE55">
        <v>0.61658268400000005</v>
      </c>
      <c r="BF55">
        <v>1.0657165479999999</v>
      </c>
      <c r="BG55">
        <v>1.294840295</v>
      </c>
      <c r="BH55">
        <v>0.125057261</v>
      </c>
      <c r="BI55">
        <v>0.325088339</v>
      </c>
      <c r="BJ55">
        <v>4.2143839000000002E-2</v>
      </c>
      <c r="BK55">
        <v>0.352267522</v>
      </c>
      <c r="BL55">
        <v>0.311956024</v>
      </c>
      <c r="BM55">
        <v>0.223087494</v>
      </c>
      <c r="BN55">
        <v>0.26591846099999999</v>
      </c>
      <c r="BO55">
        <v>0.47434722899999998</v>
      </c>
      <c r="BP55">
        <v>3.8021072000000003E-2</v>
      </c>
      <c r="BQ55">
        <v>0.578561612</v>
      </c>
      <c r="BR55">
        <v>2.0099999999999998</v>
      </c>
    </row>
    <row r="56" spans="1:70" hidden="1" x14ac:dyDescent="0.2">
      <c r="A56" t="s">
        <v>294</v>
      </c>
      <c r="B56" t="s">
        <v>180</v>
      </c>
      <c r="C56" t="s">
        <v>126</v>
      </c>
      <c r="D56">
        <v>27.860215053763401</v>
      </c>
      <c r="E56">
        <v>93</v>
      </c>
      <c r="F56">
        <v>0</v>
      </c>
      <c r="G56">
        <v>1</v>
      </c>
      <c r="H56">
        <v>0</v>
      </c>
      <c r="I56">
        <v>0.91397849499999995</v>
      </c>
      <c r="J56">
        <v>3.2258065000000002E-2</v>
      </c>
      <c r="K56">
        <v>2.1505376E-2</v>
      </c>
      <c r="L56">
        <v>3.2258065000000002E-2</v>
      </c>
      <c r="M56">
        <v>0</v>
      </c>
      <c r="N56">
        <v>2.150537634</v>
      </c>
      <c r="O56">
        <v>3.52688172</v>
      </c>
      <c r="P56">
        <v>2.5698924729999999</v>
      </c>
      <c r="Q56">
        <v>1.989247312</v>
      </c>
      <c r="R56">
        <v>2.8709677419999999</v>
      </c>
      <c r="S56">
        <v>2.807692308</v>
      </c>
      <c r="T56">
        <v>1.5053763440000001</v>
      </c>
      <c r="U56">
        <v>1.6774193550000001</v>
      </c>
      <c r="V56">
        <v>4.8817204299999997</v>
      </c>
      <c r="W56">
        <v>2.8695652169999999</v>
      </c>
      <c r="X56">
        <v>2.9784946240000001</v>
      </c>
      <c r="Z56">
        <v>3.8076923076923075</v>
      </c>
      <c r="AA56">
        <v>1.6630434780000001</v>
      </c>
      <c r="AB56">
        <v>2.9462365589999999</v>
      </c>
      <c r="AC56">
        <v>2.8817204300000001</v>
      </c>
      <c r="AD56">
        <v>3</v>
      </c>
      <c r="AE56">
        <v>103.5</v>
      </c>
      <c r="AF56">
        <v>222.5</v>
      </c>
      <c r="AG56">
        <v>241</v>
      </c>
      <c r="AH56">
        <v>153.5</v>
      </c>
      <c r="AI56">
        <v>1179</v>
      </c>
      <c r="AJ56">
        <v>66.5</v>
      </c>
      <c r="AK56">
        <v>69</v>
      </c>
      <c r="AL56">
        <v>67.75</v>
      </c>
      <c r="AM56">
        <v>152</v>
      </c>
      <c r="AN56">
        <v>153</v>
      </c>
      <c r="AO56">
        <v>152.5</v>
      </c>
      <c r="AP56">
        <v>645.5</v>
      </c>
      <c r="AQ56">
        <v>585</v>
      </c>
      <c r="AR56">
        <v>443</v>
      </c>
      <c r="AS56">
        <v>453</v>
      </c>
      <c r="AT56">
        <v>451</v>
      </c>
      <c r="AU56">
        <v>2</v>
      </c>
      <c r="AV56">
        <v>362</v>
      </c>
      <c r="AW56">
        <v>362</v>
      </c>
      <c r="AX56">
        <v>0</v>
      </c>
      <c r="AY56">
        <v>223.5</v>
      </c>
      <c r="AZ56">
        <v>520</v>
      </c>
      <c r="BA56">
        <v>514.5</v>
      </c>
      <c r="BB56">
        <v>517.25</v>
      </c>
      <c r="BC56">
        <v>371.5</v>
      </c>
      <c r="BD56">
        <v>382.5</v>
      </c>
      <c r="BE56">
        <v>0.54749787999999999</v>
      </c>
      <c r="BF56">
        <v>1.1034188030000001</v>
      </c>
      <c r="BG56">
        <v>0.92323651500000004</v>
      </c>
      <c r="BH56">
        <v>0.13019508099999999</v>
      </c>
      <c r="BI56">
        <v>0.44426229499999997</v>
      </c>
      <c r="BJ56">
        <v>5.7463952999999998E-2</v>
      </c>
      <c r="BK56">
        <v>0.37574215399999999</v>
      </c>
      <c r="BL56">
        <v>0.307039864</v>
      </c>
      <c r="BM56">
        <v>0.18956743000000001</v>
      </c>
      <c r="BN56">
        <v>0.31976251100000003</v>
      </c>
      <c r="BO56">
        <v>0.438719254</v>
      </c>
      <c r="BP56">
        <v>5.1314672999999998E-2</v>
      </c>
      <c r="BQ56">
        <v>0.49618320599999999</v>
      </c>
      <c r="BR56">
        <v>1.87</v>
      </c>
    </row>
    <row r="57" spans="1:70" hidden="1" x14ac:dyDescent="0.2">
      <c r="A57" t="s">
        <v>304</v>
      </c>
      <c r="B57" t="s">
        <v>180</v>
      </c>
      <c r="C57" t="s">
        <v>126</v>
      </c>
      <c r="D57">
        <v>37.6197916666667</v>
      </c>
      <c r="E57">
        <v>96</v>
      </c>
      <c r="F57">
        <v>1.0638297999999999E-2</v>
      </c>
      <c r="G57">
        <v>0.98936170199999995</v>
      </c>
      <c r="H57">
        <v>0</v>
      </c>
      <c r="I57">
        <v>0.97916666699999999</v>
      </c>
      <c r="J57">
        <v>1.0416666999999999E-2</v>
      </c>
      <c r="K57">
        <v>0</v>
      </c>
      <c r="L57">
        <v>1.0416666999999999E-2</v>
      </c>
      <c r="M57">
        <v>0</v>
      </c>
      <c r="N57">
        <v>1.849462366</v>
      </c>
      <c r="O57">
        <v>3.4408602149999998</v>
      </c>
      <c r="P57">
        <v>2.6451612899999999</v>
      </c>
      <c r="Q57">
        <v>1.408602151</v>
      </c>
      <c r="R57">
        <v>2.9677419349999998</v>
      </c>
      <c r="S57">
        <v>4.448275862</v>
      </c>
      <c r="T57">
        <v>1.3655913980000001</v>
      </c>
      <c r="U57">
        <v>1.838709677</v>
      </c>
      <c r="V57">
        <v>5.4239130429999998</v>
      </c>
      <c r="W57">
        <v>4.125</v>
      </c>
      <c r="X57">
        <v>2.9456521740000001</v>
      </c>
      <c r="Z57">
        <v>3.8076923076923075</v>
      </c>
      <c r="AA57">
        <v>1.641304348</v>
      </c>
      <c r="AB57">
        <v>3.247311828</v>
      </c>
      <c r="AC57">
        <v>2.9139784949999998</v>
      </c>
      <c r="AD57">
        <v>3.0645161289999998</v>
      </c>
      <c r="AE57">
        <v>67.5</v>
      </c>
      <c r="AF57">
        <v>264.5</v>
      </c>
      <c r="AG57">
        <v>232</v>
      </c>
      <c r="AH57">
        <v>134</v>
      </c>
      <c r="AI57">
        <v>1186</v>
      </c>
      <c r="AJ57">
        <v>56.5</v>
      </c>
      <c r="AK57">
        <v>55</v>
      </c>
      <c r="AL57">
        <v>55.75</v>
      </c>
      <c r="AM57">
        <v>160</v>
      </c>
      <c r="AN57">
        <v>166</v>
      </c>
      <c r="AO57">
        <v>163</v>
      </c>
      <c r="AP57">
        <v>688.5</v>
      </c>
      <c r="AQ57">
        <v>635</v>
      </c>
      <c r="AR57">
        <v>528.5</v>
      </c>
      <c r="AS57">
        <v>486</v>
      </c>
      <c r="AT57">
        <v>496</v>
      </c>
      <c r="AU57">
        <v>10</v>
      </c>
      <c r="AV57">
        <v>356.5</v>
      </c>
      <c r="AW57">
        <v>356</v>
      </c>
      <c r="AX57">
        <v>0.5</v>
      </c>
      <c r="AY57">
        <v>209.5</v>
      </c>
      <c r="AZ57">
        <v>479.5</v>
      </c>
      <c r="BA57">
        <v>476.5</v>
      </c>
      <c r="BB57">
        <v>478</v>
      </c>
      <c r="BC57">
        <v>376</v>
      </c>
      <c r="BD57">
        <v>392</v>
      </c>
      <c r="BE57">
        <v>0.58052276599999997</v>
      </c>
      <c r="BF57">
        <v>1.0842519690000001</v>
      </c>
      <c r="BG57">
        <v>1.140086207</v>
      </c>
      <c r="BH57">
        <v>0.112984823</v>
      </c>
      <c r="BI57">
        <v>0.34202453999999999</v>
      </c>
      <c r="BJ57">
        <v>4.7006745000000003E-2</v>
      </c>
      <c r="BK57">
        <v>0.44561551399999999</v>
      </c>
      <c r="BL57">
        <v>0.30037942699999998</v>
      </c>
      <c r="BM57">
        <v>0.17664418200000001</v>
      </c>
      <c r="BN57">
        <v>0.32377740300000002</v>
      </c>
      <c r="BO57">
        <v>0.40303541300000001</v>
      </c>
      <c r="BP57">
        <v>4.5109612E-2</v>
      </c>
      <c r="BQ57">
        <v>0.53541315300000003</v>
      </c>
      <c r="BR57">
        <v>1.87</v>
      </c>
    </row>
    <row r="58" spans="1:70" x14ac:dyDescent="0.2">
      <c r="A58" t="s">
        <v>512</v>
      </c>
      <c r="B58" t="s">
        <v>487</v>
      </c>
      <c r="C58" t="s">
        <v>69</v>
      </c>
      <c r="D58">
        <v>21.2921348314607</v>
      </c>
      <c r="E58">
        <v>89</v>
      </c>
      <c r="F58">
        <v>1</v>
      </c>
      <c r="G58">
        <v>0</v>
      </c>
      <c r="H58">
        <v>0</v>
      </c>
      <c r="I58">
        <v>0</v>
      </c>
      <c r="J58">
        <v>0.112359551</v>
      </c>
      <c r="K58">
        <v>2.2471910000000001E-2</v>
      </c>
      <c r="L58">
        <v>5.6179775000000001E-2</v>
      </c>
      <c r="M58">
        <v>0.80898876399999997</v>
      </c>
      <c r="N58">
        <v>1.6022727269999999</v>
      </c>
      <c r="O58">
        <v>1.808988764</v>
      </c>
      <c r="P58">
        <v>4.6853932580000004</v>
      </c>
      <c r="Q58">
        <v>2.6741573029999999</v>
      </c>
      <c r="R58">
        <v>1.808988764</v>
      </c>
      <c r="S58">
        <v>2.217391304</v>
      </c>
      <c r="T58">
        <v>5.3146067419999996</v>
      </c>
      <c r="U58">
        <v>3.0786516850000001</v>
      </c>
      <c r="V58">
        <v>1.5056179780000001</v>
      </c>
      <c r="W58">
        <v>3.2045454549999999</v>
      </c>
      <c r="X58">
        <v>1.9550561799999999</v>
      </c>
      <c r="Y58" s="7">
        <v>1</v>
      </c>
      <c r="Z58">
        <v>4.5769230769230766</v>
      </c>
      <c r="AA58">
        <v>1.7977528089999999</v>
      </c>
      <c r="AB58">
        <v>1.741573034</v>
      </c>
      <c r="AC58">
        <v>3.9550561800000001</v>
      </c>
      <c r="AD58">
        <v>2.06741573</v>
      </c>
      <c r="AE58">
        <v>155.5</v>
      </c>
      <c r="AF58">
        <v>218.5</v>
      </c>
      <c r="AG58">
        <v>292</v>
      </c>
      <c r="AH58">
        <v>85.5</v>
      </c>
      <c r="AI58">
        <v>1101</v>
      </c>
      <c r="AJ58">
        <v>69.5</v>
      </c>
      <c r="AK58">
        <v>70</v>
      </c>
      <c r="AL58">
        <v>69.75</v>
      </c>
      <c r="AM58">
        <v>165</v>
      </c>
      <c r="AN58">
        <v>165</v>
      </c>
      <c r="AO58">
        <v>165</v>
      </c>
      <c r="AP58">
        <v>689.5</v>
      </c>
      <c r="AQ58">
        <v>602</v>
      </c>
      <c r="AR58">
        <v>439</v>
      </c>
      <c r="AS58">
        <v>403.5</v>
      </c>
      <c r="AT58">
        <v>416.5</v>
      </c>
      <c r="AU58">
        <v>13</v>
      </c>
      <c r="AV58">
        <v>388.5</v>
      </c>
      <c r="AW58">
        <v>384</v>
      </c>
      <c r="AX58">
        <v>4.5</v>
      </c>
      <c r="AY58">
        <v>176.5</v>
      </c>
      <c r="AZ58">
        <v>452.5</v>
      </c>
      <c r="BA58">
        <v>435.5</v>
      </c>
      <c r="BB58">
        <v>444</v>
      </c>
      <c r="BC58">
        <v>320</v>
      </c>
      <c r="BD58">
        <v>330</v>
      </c>
      <c r="BE58">
        <v>0.62624886499999999</v>
      </c>
      <c r="BF58">
        <v>1.145348837</v>
      </c>
      <c r="BG58">
        <v>0.74828767100000004</v>
      </c>
      <c r="BH58">
        <v>7.7656675999999994E-2</v>
      </c>
      <c r="BI58">
        <v>0.42272727300000001</v>
      </c>
      <c r="BJ58">
        <v>6.3351499000000006E-2</v>
      </c>
      <c r="BK58">
        <v>0.398728429</v>
      </c>
      <c r="BL58">
        <v>0.35081743900000001</v>
      </c>
      <c r="BM58">
        <v>0.16030881</v>
      </c>
      <c r="BN58">
        <v>0.29518619400000001</v>
      </c>
      <c r="BO58">
        <v>0.40326975500000001</v>
      </c>
      <c r="BP58">
        <v>7.9473206000000005E-2</v>
      </c>
      <c r="BQ58">
        <v>0.54677565800000005</v>
      </c>
      <c r="BR58">
        <v>1.85</v>
      </c>
    </row>
    <row r="59" spans="1:70" x14ac:dyDescent="0.2">
      <c r="A59" t="s">
        <v>513</v>
      </c>
      <c r="B59" t="s">
        <v>487</v>
      </c>
      <c r="C59" t="s">
        <v>69</v>
      </c>
      <c r="D59">
        <v>27.25</v>
      </c>
      <c r="E59">
        <v>92</v>
      </c>
      <c r="F59">
        <v>0.98913043499999997</v>
      </c>
      <c r="G59">
        <v>1.0869564999999999E-2</v>
      </c>
      <c r="H59">
        <v>0</v>
      </c>
      <c r="I59">
        <v>1.0869564999999999E-2</v>
      </c>
      <c r="J59">
        <v>0</v>
      </c>
      <c r="K59">
        <v>0</v>
      </c>
      <c r="L59">
        <v>0</v>
      </c>
      <c r="M59">
        <v>0.98913043499999997</v>
      </c>
      <c r="N59">
        <v>2.5108695650000001</v>
      </c>
      <c r="O59">
        <v>2.9021739129999999</v>
      </c>
      <c r="P59">
        <v>2.4782608700000002</v>
      </c>
      <c r="Q59">
        <v>1.815217391</v>
      </c>
      <c r="R59">
        <v>3.0434782610000002</v>
      </c>
      <c r="S59">
        <v>2.1304347830000001</v>
      </c>
      <c r="T59">
        <v>4.065217391</v>
      </c>
      <c r="U59">
        <v>2.0108695650000001</v>
      </c>
      <c r="V59">
        <v>2.4565217389999998</v>
      </c>
      <c r="W59">
        <v>3.7234042550000002</v>
      </c>
      <c r="X59">
        <v>3.4130434780000001</v>
      </c>
      <c r="Y59" s="7">
        <v>1</v>
      </c>
      <c r="Z59">
        <v>3.6153846153846154</v>
      </c>
      <c r="AA59">
        <v>1.934782609</v>
      </c>
      <c r="AB59">
        <v>2.3043478259999999</v>
      </c>
      <c r="AC59">
        <v>3.0989010989999999</v>
      </c>
      <c r="AD59">
        <v>2.5543478259999999</v>
      </c>
      <c r="AE59">
        <v>151</v>
      </c>
      <c r="AF59">
        <v>219.5</v>
      </c>
      <c r="AG59">
        <v>200</v>
      </c>
      <c r="AH59">
        <v>85.5</v>
      </c>
      <c r="AI59">
        <v>1129</v>
      </c>
      <c r="AJ59">
        <v>55.5</v>
      </c>
      <c r="AK59">
        <v>57</v>
      </c>
      <c r="AL59">
        <v>56.25</v>
      </c>
      <c r="AM59">
        <v>161</v>
      </c>
      <c r="AN59">
        <v>161.5</v>
      </c>
      <c r="AO59">
        <v>161.25</v>
      </c>
      <c r="AP59">
        <v>650</v>
      </c>
      <c r="AQ59">
        <v>584</v>
      </c>
      <c r="AR59">
        <v>426.5</v>
      </c>
      <c r="AS59">
        <v>403.5</v>
      </c>
      <c r="AT59">
        <v>403</v>
      </c>
      <c r="AU59">
        <v>0.5</v>
      </c>
      <c r="AV59">
        <v>379</v>
      </c>
      <c r="AW59">
        <v>399</v>
      </c>
      <c r="AX59">
        <v>20</v>
      </c>
      <c r="AY59">
        <v>217</v>
      </c>
      <c r="AZ59">
        <v>494.5</v>
      </c>
      <c r="BA59">
        <v>497.5</v>
      </c>
      <c r="BB59">
        <v>496</v>
      </c>
      <c r="BC59">
        <v>316.5</v>
      </c>
      <c r="BD59">
        <v>316</v>
      </c>
      <c r="BE59">
        <v>0.57573073500000005</v>
      </c>
      <c r="BF59">
        <v>1.1130136989999999</v>
      </c>
      <c r="BG59">
        <v>1.0974999999999999</v>
      </c>
      <c r="BH59">
        <v>7.5730734999999993E-2</v>
      </c>
      <c r="BI59">
        <v>0.34883720899999998</v>
      </c>
      <c r="BJ59">
        <v>4.9822852000000001E-2</v>
      </c>
      <c r="BK59">
        <v>0.37776793600000003</v>
      </c>
      <c r="BL59">
        <v>0.34455270199999999</v>
      </c>
      <c r="BM59">
        <v>0.19220549200000001</v>
      </c>
      <c r="BN59">
        <v>0.28011514599999998</v>
      </c>
      <c r="BO59">
        <v>0.439326838</v>
      </c>
      <c r="BP59">
        <v>5.8458812999999998E-2</v>
      </c>
      <c r="BQ59">
        <v>0.51727192200000005</v>
      </c>
      <c r="BR59">
        <v>1.73</v>
      </c>
    </row>
    <row r="60" spans="1:70" hidden="1" x14ac:dyDescent="0.2">
      <c r="A60" t="s">
        <v>318</v>
      </c>
      <c r="B60" t="s">
        <v>180</v>
      </c>
      <c r="C60" t="s">
        <v>126</v>
      </c>
      <c r="D60">
        <v>26.952380952380999</v>
      </c>
      <c r="E60">
        <v>83</v>
      </c>
      <c r="F60">
        <v>1.1904761999999999E-2</v>
      </c>
      <c r="G60">
        <v>0.98809523799999999</v>
      </c>
      <c r="H60">
        <v>0</v>
      </c>
      <c r="I60">
        <v>0.93975903599999999</v>
      </c>
      <c r="J60">
        <v>0</v>
      </c>
      <c r="K60">
        <v>1.2048193E-2</v>
      </c>
      <c r="L60">
        <v>3.6144577999999997E-2</v>
      </c>
      <c r="M60">
        <v>1.2048193E-2</v>
      </c>
      <c r="N60">
        <v>2.1927710839999999</v>
      </c>
      <c r="O60">
        <v>2.1204819279999998</v>
      </c>
      <c r="P60">
        <v>2.963855422</v>
      </c>
      <c r="Q60">
        <v>3.6867469879999999</v>
      </c>
      <c r="R60">
        <v>2.0843373490000001</v>
      </c>
      <c r="S60">
        <v>3.1818181820000002</v>
      </c>
      <c r="T60">
        <v>2.1445783129999998</v>
      </c>
      <c r="U60">
        <v>2.506024096</v>
      </c>
      <c r="V60">
        <v>4.4578313249999999</v>
      </c>
      <c r="W60">
        <v>3.7843137250000001</v>
      </c>
      <c r="X60">
        <v>2.8902439019999999</v>
      </c>
      <c r="Z60">
        <v>3.8461538461538463</v>
      </c>
      <c r="AA60">
        <v>1.9759036139999999</v>
      </c>
      <c r="AB60">
        <v>2.21686747</v>
      </c>
      <c r="AC60">
        <v>3.7108433729999999</v>
      </c>
      <c r="AD60">
        <v>2.7108433729999999</v>
      </c>
      <c r="AE60">
        <v>89</v>
      </c>
      <c r="AF60">
        <v>254.5</v>
      </c>
      <c r="AG60">
        <v>243</v>
      </c>
      <c r="AH60">
        <v>182.5</v>
      </c>
      <c r="AI60">
        <v>1179</v>
      </c>
      <c r="AJ60">
        <v>56.5</v>
      </c>
      <c r="AK60">
        <v>58</v>
      </c>
      <c r="AL60">
        <v>57.25</v>
      </c>
      <c r="AM60">
        <v>154.5</v>
      </c>
      <c r="AN60">
        <v>156</v>
      </c>
      <c r="AO60">
        <v>155.25</v>
      </c>
      <c r="AP60">
        <v>691</v>
      </c>
      <c r="AQ60">
        <v>569</v>
      </c>
      <c r="AR60">
        <v>461.5</v>
      </c>
      <c r="AS60">
        <v>441.5</v>
      </c>
      <c r="AT60">
        <v>451.5</v>
      </c>
      <c r="AU60">
        <v>10</v>
      </c>
      <c r="AV60">
        <v>368</v>
      </c>
      <c r="AW60">
        <v>373</v>
      </c>
      <c r="AX60">
        <v>5</v>
      </c>
      <c r="AY60">
        <v>138.5</v>
      </c>
      <c r="AZ60">
        <v>509</v>
      </c>
      <c r="BA60">
        <v>488</v>
      </c>
      <c r="BB60">
        <v>498.5</v>
      </c>
      <c r="BC60">
        <v>348</v>
      </c>
      <c r="BD60">
        <v>330</v>
      </c>
      <c r="BE60">
        <v>0.58608990699999997</v>
      </c>
      <c r="BF60">
        <v>1.214411248</v>
      </c>
      <c r="BG60">
        <v>1.0473251029999999</v>
      </c>
      <c r="BH60">
        <v>0.15479219699999999</v>
      </c>
      <c r="BI60">
        <v>0.368760064</v>
      </c>
      <c r="BJ60">
        <v>4.85581E-2</v>
      </c>
      <c r="BK60">
        <v>0.39143341799999998</v>
      </c>
      <c r="BL60">
        <v>0.31424936399999998</v>
      </c>
      <c r="BM60">
        <v>0.117472434</v>
      </c>
      <c r="BN60">
        <v>0.28753180699999997</v>
      </c>
      <c r="BO60">
        <v>0.422815946</v>
      </c>
      <c r="BP60">
        <v>0.103477523</v>
      </c>
      <c r="BQ60">
        <v>0.48261238299999998</v>
      </c>
      <c r="BR60">
        <v>1.87</v>
      </c>
    </row>
    <row r="61" spans="1:70" x14ac:dyDescent="0.2">
      <c r="A61" t="s">
        <v>514</v>
      </c>
      <c r="B61" t="s">
        <v>487</v>
      </c>
      <c r="C61" t="s">
        <v>69</v>
      </c>
      <c r="D61">
        <v>24.360465116279101</v>
      </c>
      <c r="E61">
        <v>86</v>
      </c>
      <c r="F61">
        <v>1</v>
      </c>
      <c r="G61">
        <v>0</v>
      </c>
      <c r="H61">
        <v>0</v>
      </c>
      <c r="I61">
        <v>0</v>
      </c>
      <c r="J61">
        <v>0</v>
      </c>
      <c r="K61">
        <v>1.1627907E-2</v>
      </c>
      <c r="L61">
        <v>1.1627907E-2</v>
      </c>
      <c r="M61">
        <v>0.97674418600000001</v>
      </c>
      <c r="N61">
        <v>1.9529411759999999</v>
      </c>
      <c r="O61">
        <v>4.6470588240000001</v>
      </c>
      <c r="P61">
        <v>4.2235294120000004</v>
      </c>
      <c r="Q61">
        <v>2.588235294</v>
      </c>
      <c r="R61">
        <v>3.7529411760000002</v>
      </c>
      <c r="S61">
        <v>3.32</v>
      </c>
      <c r="T61">
        <v>4.7647058820000003</v>
      </c>
      <c r="U61">
        <v>1.7176470589999999</v>
      </c>
      <c r="V61">
        <v>1.8117647059999999</v>
      </c>
      <c r="W61">
        <v>4.3695652169999999</v>
      </c>
      <c r="X61">
        <v>2.1566265059999998</v>
      </c>
      <c r="Y61" s="7">
        <v>1</v>
      </c>
      <c r="Z61">
        <v>3.24</v>
      </c>
      <c r="AA61">
        <v>1.835294118</v>
      </c>
      <c r="AB61">
        <v>3.0470588240000001</v>
      </c>
      <c r="AC61">
        <v>3.223529412</v>
      </c>
      <c r="AD61">
        <v>2.411764706</v>
      </c>
      <c r="AE61">
        <v>154.5</v>
      </c>
      <c r="AF61">
        <v>194.5</v>
      </c>
      <c r="AG61">
        <v>231.5</v>
      </c>
      <c r="AH61">
        <v>102.5</v>
      </c>
      <c r="AI61">
        <v>1067</v>
      </c>
      <c r="AJ61">
        <v>51.5</v>
      </c>
      <c r="AK61">
        <v>46.5</v>
      </c>
      <c r="AL61">
        <v>49</v>
      </c>
      <c r="AM61">
        <v>154.5</v>
      </c>
      <c r="AN61">
        <v>149</v>
      </c>
      <c r="AO61">
        <v>151.75</v>
      </c>
      <c r="AP61">
        <v>680</v>
      </c>
      <c r="AQ61">
        <v>599</v>
      </c>
      <c r="AR61">
        <v>419</v>
      </c>
      <c r="AS61">
        <v>410.5</v>
      </c>
      <c r="AT61">
        <v>372</v>
      </c>
      <c r="AU61">
        <v>38.5</v>
      </c>
      <c r="AV61">
        <v>353.5</v>
      </c>
      <c r="AW61">
        <v>351.5</v>
      </c>
      <c r="AX61">
        <v>2</v>
      </c>
      <c r="AY61">
        <v>199.5</v>
      </c>
      <c r="AZ61">
        <v>458.5</v>
      </c>
      <c r="BA61">
        <v>449.5</v>
      </c>
      <c r="BB61">
        <v>454</v>
      </c>
      <c r="BC61">
        <v>365.5</v>
      </c>
      <c r="BD61">
        <v>341.5</v>
      </c>
      <c r="BE61">
        <v>0.63730084300000001</v>
      </c>
      <c r="BF61">
        <v>1.135225376</v>
      </c>
      <c r="BG61">
        <v>0.840172786</v>
      </c>
      <c r="BH61">
        <v>9.606373E-2</v>
      </c>
      <c r="BI61">
        <v>0.322899506</v>
      </c>
      <c r="BJ61">
        <v>4.5923149000000003E-2</v>
      </c>
      <c r="BK61">
        <v>0.39268978399999999</v>
      </c>
      <c r="BL61">
        <v>0.330365511</v>
      </c>
      <c r="BM61">
        <v>0.18697282100000001</v>
      </c>
      <c r="BN61">
        <v>0.331302718</v>
      </c>
      <c r="BO61">
        <v>0.42549203400000002</v>
      </c>
      <c r="BP61">
        <v>7.5913777000000002E-2</v>
      </c>
      <c r="BQ61">
        <v>0.56138706699999996</v>
      </c>
      <c r="BR61">
        <v>2.0499999999999998</v>
      </c>
    </row>
    <row r="62" spans="1:70" x14ac:dyDescent="0.2">
      <c r="A62" t="s">
        <v>515</v>
      </c>
      <c r="B62" t="s">
        <v>487</v>
      </c>
      <c r="C62" t="s">
        <v>69</v>
      </c>
      <c r="D62">
        <v>24.179775280898902</v>
      </c>
      <c r="E62">
        <v>89</v>
      </c>
      <c r="F62">
        <v>0.966292135</v>
      </c>
      <c r="G62">
        <v>3.3707864999999997E-2</v>
      </c>
      <c r="H62">
        <v>0</v>
      </c>
      <c r="I62">
        <v>0</v>
      </c>
      <c r="J62">
        <v>7.8651684999999999E-2</v>
      </c>
      <c r="K62">
        <v>2.2471910000000001E-2</v>
      </c>
      <c r="L62">
        <v>3.3707864999999997E-2</v>
      </c>
      <c r="M62">
        <v>0.86516853900000001</v>
      </c>
      <c r="N62">
        <v>2.5505617979999999</v>
      </c>
      <c r="O62">
        <v>2.1573033709999998</v>
      </c>
      <c r="P62">
        <v>2.7303370789999999</v>
      </c>
      <c r="Q62">
        <v>3.1011235959999999</v>
      </c>
      <c r="R62">
        <v>2.0224719100000002</v>
      </c>
      <c r="S62">
        <v>2.076923077</v>
      </c>
      <c r="T62">
        <v>4.2022471909999997</v>
      </c>
      <c r="U62">
        <v>2.2808988760000002</v>
      </c>
      <c r="V62">
        <v>2.191011236</v>
      </c>
      <c r="W62">
        <v>3.558139535</v>
      </c>
      <c r="X62">
        <v>3.2808988760000002</v>
      </c>
      <c r="Y62" s="7">
        <v>1</v>
      </c>
      <c r="Z62">
        <v>4</v>
      </c>
      <c r="AA62">
        <v>1.8977272730000001</v>
      </c>
      <c r="AB62">
        <v>1.786516854</v>
      </c>
      <c r="AC62">
        <v>3.7954545450000001</v>
      </c>
      <c r="AD62">
        <v>2.0681818179999998</v>
      </c>
      <c r="AE62">
        <v>174.5</v>
      </c>
      <c r="AF62">
        <v>187.5</v>
      </c>
      <c r="AG62">
        <v>206.5</v>
      </c>
      <c r="AH62">
        <v>89</v>
      </c>
      <c r="AI62">
        <v>1087</v>
      </c>
      <c r="AJ62">
        <v>56.5</v>
      </c>
      <c r="AK62">
        <v>58.5</v>
      </c>
      <c r="AL62">
        <v>57.5</v>
      </c>
      <c r="AM62">
        <v>151.5</v>
      </c>
      <c r="AN62">
        <v>148.5</v>
      </c>
      <c r="AO62">
        <v>150</v>
      </c>
      <c r="AP62">
        <v>695</v>
      </c>
      <c r="AQ62">
        <v>651</v>
      </c>
      <c r="AR62">
        <v>434.5</v>
      </c>
      <c r="AS62">
        <v>429.5</v>
      </c>
      <c r="AT62">
        <v>431.5</v>
      </c>
      <c r="AU62">
        <v>2</v>
      </c>
      <c r="AV62">
        <v>327</v>
      </c>
      <c r="AW62">
        <v>333.5</v>
      </c>
      <c r="AX62">
        <v>6.5</v>
      </c>
      <c r="AY62">
        <v>222</v>
      </c>
      <c r="AZ62">
        <v>458</v>
      </c>
      <c r="BA62">
        <v>460</v>
      </c>
      <c r="BB62">
        <v>459</v>
      </c>
      <c r="BC62">
        <v>312.5</v>
      </c>
      <c r="BD62">
        <v>313.5</v>
      </c>
      <c r="BE62">
        <v>0.63937442499999997</v>
      </c>
      <c r="BF62">
        <v>1.0675883260000001</v>
      </c>
      <c r="BG62">
        <v>0.90799031500000005</v>
      </c>
      <c r="BH62">
        <v>8.1876724999999997E-2</v>
      </c>
      <c r="BI62">
        <v>0.383333333</v>
      </c>
      <c r="BJ62">
        <v>5.2897883999999999E-2</v>
      </c>
      <c r="BK62">
        <v>0.39972401099999999</v>
      </c>
      <c r="BL62">
        <v>0.30381784699999997</v>
      </c>
      <c r="BM62">
        <v>0.204231831</v>
      </c>
      <c r="BN62">
        <v>0.28794848200000001</v>
      </c>
      <c r="BO62">
        <v>0.42226310900000003</v>
      </c>
      <c r="BP62">
        <v>4.0478381000000001E-2</v>
      </c>
      <c r="BQ62">
        <v>0.59889604399999996</v>
      </c>
      <c r="BR62">
        <v>1.98</v>
      </c>
    </row>
    <row r="63" spans="1:70" hidden="1" x14ac:dyDescent="0.2">
      <c r="A63" t="s">
        <v>188</v>
      </c>
      <c r="B63" t="s">
        <v>180</v>
      </c>
      <c r="C63" t="s">
        <v>69</v>
      </c>
      <c r="D63">
        <v>30.0744680851064</v>
      </c>
      <c r="E63">
        <v>93</v>
      </c>
      <c r="F63">
        <v>1</v>
      </c>
      <c r="G63">
        <v>0</v>
      </c>
      <c r="H63">
        <v>1.0752688E-2</v>
      </c>
      <c r="I63">
        <v>0.95698924699999999</v>
      </c>
      <c r="J63">
        <v>1.0752688E-2</v>
      </c>
      <c r="K63">
        <v>1.0752688E-2</v>
      </c>
      <c r="L63">
        <v>1.0752688E-2</v>
      </c>
      <c r="M63">
        <v>0</v>
      </c>
      <c r="N63">
        <v>2</v>
      </c>
      <c r="O63">
        <v>2.7849462370000002</v>
      </c>
      <c r="P63">
        <v>2.7717391299999998</v>
      </c>
      <c r="Q63">
        <v>2</v>
      </c>
      <c r="R63">
        <v>2.8043478259999999</v>
      </c>
      <c r="S63">
        <v>2.730769231</v>
      </c>
      <c r="T63">
        <v>3.7956989249999999</v>
      </c>
      <c r="U63">
        <v>2.0645161289999998</v>
      </c>
      <c r="V63">
        <v>2.5053763440000001</v>
      </c>
      <c r="W63">
        <v>3.596153846</v>
      </c>
      <c r="X63">
        <v>2.6774193550000001</v>
      </c>
      <c r="Z63">
        <v>3.8846153846153846</v>
      </c>
      <c r="AA63">
        <v>2.3655913979999998</v>
      </c>
      <c r="AB63">
        <v>2.5543478259999999</v>
      </c>
      <c r="AC63">
        <v>3.301075269</v>
      </c>
      <c r="AD63">
        <v>2.1935483869999999</v>
      </c>
      <c r="AE63">
        <v>104.5</v>
      </c>
      <c r="AF63">
        <v>238</v>
      </c>
      <c r="AG63">
        <v>240</v>
      </c>
      <c r="AH63">
        <v>125.5</v>
      </c>
      <c r="AI63">
        <v>986.5</v>
      </c>
      <c r="AJ63">
        <v>64.5</v>
      </c>
      <c r="AK63">
        <v>61.5</v>
      </c>
      <c r="AL63">
        <v>63</v>
      </c>
      <c r="AM63">
        <v>152.5</v>
      </c>
      <c r="AN63">
        <v>151.5</v>
      </c>
      <c r="AO63">
        <v>152</v>
      </c>
      <c r="AP63">
        <v>621</v>
      </c>
      <c r="AQ63">
        <v>528</v>
      </c>
      <c r="AR63">
        <v>397</v>
      </c>
      <c r="AS63">
        <v>358</v>
      </c>
      <c r="AT63">
        <v>359.5</v>
      </c>
      <c r="AU63">
        <v>1.5</v>
      </c>
      <c r="AV63">
        <v>327.5</v>
      </c>
      <c r="AW63">
        <v>337.5</v>
      </c>
      <c r="AX63">
        <v>10</v>
      </c>
      <c r="AY63">
        <v>136</v>
      </c>
      <c r="AZ63">
        <v>424</v>
      </c>
      <c r="BA63">
        <v>409.5</v>
      </c>
      <c r="BB63">
        <v>416.75</v>
      </c>
      <c r="BC63">
        <v>253.5</v>
      </c>
      <c r="BD63">
        <v>241.5</v>
      </c>
      <c r="BE63">
        <v>0.62949822600000005</v>
      </c>
      <c r="BF63">
        <v>1.176136364</v>
      </c>
      <c r="BG63">
        <v>0.99166666699999995</v>
      </c>
      <c r="BH63">
        <v>0.12721743499999999</v>
      </c>
      <c r="BI63">
        <v>0.41447368400000001</v>
      </c>
      <c r="BJ63">
        <v>6.3862138999999998E-2</v>
      </c>
      <c r="BK63">
        <v>0.40243284299999998</v>
      </c>
      <c r="BL63">
        <v>0.33705017700000001</v>
      </c>
      <c r="BM63">
        <v>0.137861125</v>
      </c>
      <c r="BN63">
        <v>0.25088697399999998</v>
      </c>
      <c r="BO63">
        <v>0.42245311699999999</v>
      </c>
      <c r="BP63">
        <v>9.4272680999999997E-2</v>
      </c>
      <c r="BQ63">
        <v>0.53522554499999997</v>
      </c>
      <c r="BR63">
        <v>1.68</v>
      </c>
    </row>
    <row r="64" spans="1:70" hidden="1" x14ac:dyDescent="0.2">
      <c r="A64" t="s">
        <v>195</v>
      </c>
      <c r="B64" t="s">
        <v>180</v>
      </c>
      <c r="C64" t="s">
        <v>69</v>
      </c>
      <c r="D64">
        <v>27.093023255814</v>
      </c>
      <c r="E64">
        <v>86</v>
      </c>
      <c r="F64">
        <v>1</v>
      </c>
      <c r="G64">
        <v>0</v>
      </c>
      <c r="H64">
        <v>1.1627907E-2</v>
      </c>
      <c r="I64">
        <v>0.93023255800000004</v>
      </c>
      <c r="J64">
        <v>2.3255814E-2</v>
      </c>
      <c r="K64">
        <v>2.3255814E-2</v>
      </c>
      <c r="L64">
        <v>1.1627907E-2</v>
      </c>
      <c r="M64">
        <v>0</v>
      </c>
      <c r="N64">
        <v>2.2261904760000002</v>
      </c>
      <c r="O64">
        <v>3.2857142860000002</v>
      </c>
      <c r="P64">
        <v>2.4761904760000002</v>
      </c>
      <c r="Q64">
        <v>2.9761904760000002</v>
      </c>
      <c r="R64">
        <v>2.8690476189999998</v>
      </c>
      <c r="S64">
        <v>3.25</v>
      </c>
      <c r="T64">
        <v>4.1204819280000002</v>
      </c>
      <c r="U64">
        <v>2.05952381</v>
      </c>
      <c r="V64">
        <v>2.4285714289999998</v>
      </c>
      <c r="W64">
        <v>3.6315789469999999</v>
      </c>
      <c r="X64">
        <v>3.25</v>
      </c>
      <c r="Z64">
        <v>3.8846153846153846</v>
      </c>
      <c r="AA64">
        <v>1.879518072</v>
      </c>
      <c r="AB64">
        <v>2.746987952</v>
      </c>
      <c r="AC64">
        <v>3.2261904760000002</v>
      </c>
      <c r="AD64">
        <v>2.845238095</v>
      </c>
      <c r="AE64">
        <v>123</v>
      </c>
      <c r="AF64">
        <v>235</v>
      </c>
      <c r="AG64">
        <v>188.5</v>
      </c>
      <c r="AH64">
        <v>114.5</v>
      </c>
      <c r="AI64">
        <v>1115</v>
      </c>
      <c r="AJ64">
        <v>54.5</v>
      </c>
      <c r="AK64">
        <v>53</v>
      </c>
      <c r="AL64">
        <v>53.75</v>
      </c>
      <c r="AM64">
        <v>168.5</v>
      </c>
      <c r="AN64">
        <v>169</v>
      </c>
      <c r="AO64">
        <v>168.75</v>
      </c>
      <c r="AP64">
        <v>746.5</v>
      </c>
      <c r="AQ64">
        <v>669.5</v>
      </c>
      <c r="AR64">
        <v>421</v>
      </c>
      <c r="AS64">
        <v>394.5</v>
      </c>
      <c r="AT64">
        <v>387</v>
      </c>
      <c r="AU64">
        <v>7.5</v>
      </c>
      <c r="AV64">
        <v>322.5</v>
      </c>
      <c r="AW64">
        <v>332.5</v>
      </c>
      <c r="AX64">
        <v>10</v>
      </c>
      <c r="AY64">
        <v>250.5</v>
      </c>
      <c r="AZ64">
        <v>513</v>
      </c>
      <c r="BA64">
        <v>496.5</v>
      </c>
      <c r="BB64">
        <v>504.75</v>
      </c>
      <c r="BC64">
        <v>342</v>
      </c>
      <c r="BD64">
        <v>288</v>
      </c>
      <c r="BE64">
        <v>0.66950672600000005</v>
      </c>
      <c r="BF64">
        <v>1.115011202</v>
      </c>
      <c r="BG64">
        <v>1.24668435</v>
      </c>
      <c r="BH64">
        <v>0.102690583</v>
      </c>
      <c r="BI64">
        <v>0.318518519</v>
      </c>
      <c r="BJ64">
        <v>4.8206277999999998E-2</v>
      </c>
      <c r="BK64">
        <v>0.37757847500000002</v>
      </c>
      <c r="BL64">
        <v>0.29372197300000003</v>
      </c>
      <c r="BM64">
        <v>0.22466367700000001</v>
      </c>
      <c r="BN64">
        <v>0.28251121099999998</v>
      </c>
      <c r="BO64">
        <v>0.45269058299999998</v>
      </c>
      <c r="BP64">
        <v>6.9058296000000005E-2</v>
      </c>
      <c r="BQ64">
        <v>0.60044843000000003</v>
      </c>
      <c r="BR64">
        <v>2.17</v>
      </c>
    </row>
    <row r="65" spans="1:70" x14ac:dyDescent="0.2">
      <c r="A65" t="s">
        <v>516</v>
      </c>
      <c r="B65" t="s">
        <v>487</v>
      </c>
      <c r="C65" t="s">
        <v>69</v>
      </c>
      <c r="D65">
        <v>23.235294117647101</v>
      </c>
      <c r="E65">
        <v>85</v>
      </c>
      <c r="F65">
        <v>0.98809523799999999</v>
      </c>
      <c r="G65">
        <v>1.1904761999999999E-2</v>
      </c>
      <c r="H65">
        <v>0</v>
      </c>
      <c r="I65">
        <v>0</v>
      </c>
      <c r="J65">
        <v>2.3529412E-2</v>
      </c>
      <c r="K65">
        <v>0</v>
      </c>
      <c r="L65">
        <v>0</v>
      </c>
      <c r="M65">
        <v>0.97647058799999997</v>
      </c>
      <c r="N65">
        <v>2.1666666669999999</v>
      </c>
      <c r="O65">
        <v>2.0357142860000002</v>
      </c>
      <c r="P65">
        <v>4.1219512199999997</v>
      </c>
      <c r="Q65">
        <v>2.8795180720000002</v>
      </c>
      <c r="R65">
        <v>1.976190476</v>
      </c>
      <c r="S65">
        <v>2.0434782610000002</v>
      </c>
      <c r="T65">
        <v>4.9523809520000004</v>
      </c>
      <c r="U65">
        <v>2.4523809519999999</v>
      </c>
      <c r="V65">
        <v>1.8433734939999999</v>
      </c>
      <c r="W65">
        <v>4</v>
      </c>
      <c r="X65">
        <v>2.8690476189999998</v>
      </c>
      <c r="Y65" s="7">
        <v>1</v>
      </c>
      <c r="Z65">
        <v>4.3461538461538458</v>
      </c>
      <c r="AA65">
        <v>1.773809524</v>
      </c>
      <c r="AB65">
        <v>1.8928571430000001</v>
      </c>
      <c r="AC65">
        <v>3.7317073170000001</v>
      </c>
      <c r="AD65">
        <v>1.9759036139999999</v>
      </c>
      <c r="AE65">
        <v>166.5</v>
      </c>
      <c r="AF65">
        <v>189.5</v>
      </c>
      <c r="AG65">
        <v>241</v>
      </c>
      <c r="AH65">
        <v>112</v>
      </c>
      <c r="AI65">
        <v>1077.5</v>
      </c>
      <c r="AJ65">
        <v>58.5</v>
      </c>
      <c r="AK65">
        <v>60.5</v>
      </c>
      <c r="AL65">
        <v>59.5</v>
      </c>
      <c r="AM65">
        <v>157</v>
      </c>
      <c r="AN65">
        <v>159</v>
      </c>
      <c r="AO65">
        <v>158</v>
      </c>
      <c r="AP65">
        <v>691</v>
      </c>
      <c r="AQ65">
        <v>616.5</v>
      </c>
      <c r="AR65">
        <v>418</v>
      </c>
      <c r="AS65">
        <v>417</v>
      </c>
      <c r="AT65">
        <v>428.5</v>
      </c>
      <c r="AU65">
        <v>11.5</v>
      </c>
      <c r="AV65">
        <v>340</v>
      </c>
      <c r="AW65">
        <v>344.5</v>
      </c>
      <c r="AX65">
        <v>4.5</v>
      </c>
      <c r="AY65">
        <v>190.5</v>
      </c>
      <c r="AZ65">
        <v>438</v>
      </c>
      <c r="BA65">
        <v>439.5</v>
      </c>
      <c r="BB65">
        <v>438.75</v>
      </c>
      <c r="BC65">
        <v>327.5</v>
      </c>
      <c r="BD65">
        <v>329</v>
      </c>
      <c r="BE65">
        <v>0.64129930400000001</v>
      </c>
      <c r="BF65">
        <v>1.1208434709999999</v>
      </c>
      <c r="BG65">
        <v>0.78630705400000001</v>
      </c>
      <c r="BH65">
        <v>0.10394431599999999</v>
      </c>
      <c r="BI65">
        <v>0.37658227799999999</v>
      </c>
      <c r="BJ65">
        <v>5.5220418E-2</v>
      </c>
      <c r="BK65">
        <v>0.38793503499999998</v>
      </c>
      <c r="BL65">
        <v>0.31763341099999998</v>
      </c>
      <c r="BM65">
        <v>0.17679814399999999</v>
      </c>
      <c r="BN65">
        <v>0.30464037100000002</v>
      </c>
      <c r="BO65">
        <v>0.407192575</v>
      </c>
      <c r="BP65">
        <v>6.9141531000000006E-2</v>
      </c>
      <c r="BQ65">
        <v>0.57215777300000004</v>
      </c>
      <c r="BR65">
        <v>1.99</v>
      </c>
    </row>
    <row r="66" spans="1:70" x14ac:dyDescent="0.2">
      <c r="A66" t="s">
        <v>517</v>
      </c>
      <c r="B66" t="s">
        <v>487</v>
      </c>
      <c r="C66" t="s">
        <v>69</v>
      </c>
      <c r="D66">
        <v>32.040404040403999</v>
      </c>
      <c r="E66">
        <v>99</v>
      </c>
      <c r="F66">
        <v>1</v>
      </c>
      <c r="G66">
        <v>0</v>
      </c>
      <c r="H66">
        <v>0</v>
      </c>
      <c r="I66">
        <v>0</v>
      </c>
      <c r="J66">
        <v>1.0101010000000001E-2</v>
      </c>
      <c r="K66">
        <v>0</v>
      </c>
      <c r="L66">
        <v>0</v>
      </c>
      <c r="M66">
        <v>0.98989899000000003</v>
      </c>
      <c r="N66">
        <v>1.9595959599999999</v>
      </c>
      <c r="O66">
        <v>2.212121212</v>
      </c>
      <c r="P66">
        <v>3.3939393940000002</v>
      </c>
      <c r="Q66">
        <v>2.363636364</v>
      </c>
      <c r="R66">
        <v>2</v>
      </c>
      <c r="S66">
        <v>2.5</v>
      </c>
      <c r="T66">
        <v>4.5151515150000003</v>
      </c>
      <c r="U66">
        <v>2.7979797980000001</v>
      </c>
      <c r="V66">
        <v>2.2424242419999998</v>
      </c>
      <c r="W66">
        <v>3.9111111109999999</v>
      </c>
      <c r="X66">
        <v>2.3163265310000001</v>
      </c>
      <c r="Y66" s="7">
        <v>0</v>
      </c>
      <c r="Z66">
        <v>4.5384615384615383</v>
      </c>
      <c r="AA66">
        <v>1.9898989899999999</v>
      </c>
      <c r="AB66">
        <v>1.8282828280000001</v>
      </c>
      <c r="AC66">
        <v>3.8585858590000002</v>
      </c>
      <c r="AD66">
        <v>1.7959183670000001</v>
      </c>
      <c r="AE66">
        <v>159</v>
      </c>
      <c r="AF66">
        <v>206.5</v>
      </c>
      <c r="AG66">
        <v>210.5</v>
      </c>
      <c r="AH66">
        <v>90.5</v>
      </c>
      <c r="AI66">
        <v>1031.5</v>
      </c>
      <c r="AJ66">
        <v>54.5</v>
      </c>
      <c r="AK66">
        <v>57.5</v>
      </c>
      <c r="AL66">
        <v>56</v>
      </c>
      <c r="AM66">
        <v>152.5</v>
      </c>
      <c r="AN66">
        <v>154.5</v>
      </c>
      <c r="AO66">
        <v>153.5</v>
      </c>
      <c r="AP66">
        <v>711</v>
      </c>
      <c r="AQ66">
        <v>661.5</v>
      </c>
      <c r="AR66">
        <v>392.5</v>
      </c>
      <c r="AS66">
        <v>425</v>
      </c>
      <c r="AT66">
        <v>430</v>
      </c>
      <c r="AU66">
        <v>5</v>
      </c>
      <c r="AV66">
        <v>343.5</v>
      </c>
      <c r="AW66">
        <v>335.5</v>
      </c>
      <c r="AX66">
        <v>8</v>
      </c>
      <c r="AY66">
        <v>204</v>
      </c>
      <c r="AZ66">
        <v>433</v>
      </c>
      <c r="BA66">
        <v>417.5</v>
      </c>
      <c r="BB66">
        <v>425.25</v>
      </c>
      <c r="BC66">
        <v>330</v>
      </c>
      <c r="BD66">
        <v>342</v>
      </c>
      <c r="BE66">
        <v>0.68928744500000005</v>
      </c>
      <c r="BF66">
        <v>1.0748299320000001</v>
      </c>
      <c r="BG66">
        <v>0.98099762499999998</v>
      </c>
      <c r="BH66">
        <v>8.7736306E-2</v>
      </c>
      <c r="BI66">
        <v>0.364820847</v>
      </c>
      <c r="BJ66">
        <v>5.4289868999999998E-2</v>
      </c>
      <c r="BK66">
        <v>0.38051381499999998</v>
      </c>
      <c r="BL66">
        <v>0.32913233200000003</v>
      </c>
      <c r="BM66">
        <v>0.19777023799999999</v>
      </c>
      <c r="BN66">
        <v>0.32573921500000003</v>
      </c>
      <c r="BO66">
        <v>0.41226369400000001</v>
      </c>
      <c r="BP66">
        <v>4.7988365999999998E-2</v>
      </c>
      <c r="BQ66">
        <v>0.64129907900000005</v>
      </c>
      <c r="BR66">
        <v>2.08</v>
      </c>
    </row>
    <row r="67" spans="1:70" x14ac:dyDescent="0.2">
      <c r="A67" t="s">
        <v>518</v>
      </c>
      <c r="B67" t="s">
        <v>487</v>
      </c>
      <c r="C67" t="s">
        <v>69</v>
      </c>
      <c r="D67">
        <v>28.118279569892501</v>
      </c>
      <c r="E67">
        <v>93</v>
      </c>
      <c r="F67">
        <v>0.91304347799999996</v>
      </c>
      <c r="G67">
        <v>8.6956521999999994E-2</v>
      </c>
      <c r="H67">
        <v>0</v>
      </c>
      <c r="I67">
        <v>0</v>
      </c>
      <c r="J67">
        <v>0.23655914</v>
      </c>
      <c r="K67">
        <v>5.3763441000000002E-2</v>
      </c>
      <c r="L67">
        <v>0.19354838699999999</v>
      </c>
      <c r="M67">
        <v>0.51612903200000004</v>
      </c>
      <c r="N67">
        <v>2.1397849459999998</v>
      </c>
      <c r="O67">
        <v>2.4623655910000002</v>
      </c>
      <c r="P67">
        <v>2.1827956990000001</v>
      </c>
      <c r="Q67">
        <v>1.849462366</v>
      </c>
      <c r="R67">
        <v>2.1827956990000001</v>
      </c>
      <c r="S67">
        <v>2.7142857139999998</v>
      </c>
      <c r="T67">
        <v>3.3225806449999999</v>
      </c>
      <c r="U67">
        <v>2.3333333330000001</v>
      </c>
      <c r="V67">
        <v>3.225806452</v>
      </c>
      <c r="W67">
        <v>1.9791666670000001</v>
      </c>
      <c r="X67">
        <v>2.6451612899999999</v>
      </c>
      <c r="Y67" s="7">
        <v>1</v>
      </c>
      <c r="Z67">
        <v>2.7692307692307692</v>
      </c>
      <c r="AA67">
        <v>1.8924731180000001</v>
      </c>
      <c r="AB67">
        <v>2.1935483869999999</v>
      </c>
      <c r="AC67">
        <v>3.3870967740000002</v>
      </c>
      <c r="AD67">
        <v>3.1304347830000001</v>
      </c>
      <c r="AE67">
        <v>143</v>
      </c>
      <c r="AF67">
        <v>156.5</v>
      </c>
      <c r="AG67">
        <v>299.5</v>
      </c>
      <c r="AH67">
        <v>95</v>
      </c>
      <c r="AI67">
        <v>1112.5</v>
      </c>
      <c r="AJ67">
        <v>65</v>
      </c>
      <c r="AK67">
        <v>67</v>
      </c>
      <c r="AL67">
        <v>66</v>
      </c>
      <c r="AM67">
        <v>162.5</v>
      </c>
      <c r="AN67">
        <v>156.5</v>
      </c>
      <c r="AO67">
        <v>159.5</v>
      </c>
      <c r="AP67">
        <v>653</v>
      </c>
      <c r="AQ67">
        <v>519.5</v>
      </c>
      <c r="AR67">
        <v>406</v>
      </c>
      <c r="AS67">
        <v>404.5</v>
      </c>
      <c r="AT67">
        <v>411.5</v>
      </c>
      <c r="AU67">
        <v>7</v>
      </c>
      <c r="AV67">
        <v>390.5</v>
      </c>
      <c r="AW67">
        <v>389.5</v>
      </c>
      <c r="AX67">
        <v>1</v>
      </c>
      <c r="AY67">
        <v>216.5</v>
      </c>
      <c r="AZ67">
        <v>489.5</v>
      </c>
      <c r="BA67">
        <v>478.5</v>
      </c>
      <c r="BB67">
        <v>484</v>
      </c>
      <c r="BC67">
        <v>320.5</v>
      </c>
      <c r="BD67">
        <v>331.5</v>
      </c>
      <c r="BE67">
        <v>0.58696629199999995</v>
      </c>
      <c r="BF67">
        <v>1.2569778629999999</v>
      </c>
      <c r="BG67">
        <v>0.52253756299999998</v>
      </c>
      <c r="BH67">
        <v>8.5393258E-2</v>
      </c>
      <c r="BI67">
        <v>0.413793103</v>
      </c>
      <c r="BJ67">
        <v>5.9325843000000003E-2</v>
      </c>
      <c r="BK67">
        <v>0.36494381999999997</v>
      </c>
      <c r="BL67">
        <v>0.35056179799999998</v>
      </c>
      <c r="BM67">
        <v>0.194606742</v>
      </c>
      <c r="BN67">
        <v>0.293033708</v>
      </c>
      <c r="BO67">
        <v>0.43505618000000001</v>
      </c>
      <c r="BP67">
        <v>0.12</v>
      </c>
      <c r="BQ67">
        <v>0.46696629200000001</v>
      </c>
      <c r="BR67">
        <v>1.78</v>
      </c>
    </row>
    <row r="68" spans="1:70" hidden="1" x14ac:dyDescent="0.2">
      <c r="A68" t="s">
        <v>208</v>
      </c>
      <c r="B68" t="s">
        <v>180</v>
      </c>
      <c r="C68" t="s">
        <v>69</v>
      </c>
      <c r="D68">
        <v>26.336956521739101</v>
      </c>
      <c r="E68">
        <v>92</v>
      </c>
      <c r="F68">
        <v>0.97802197800000001</v>
      </c>
      <c r="G68">
        <v>2.1978022E-2</v>
      </c>
      <c r="H68">
        <v>1.0869564999999999E-2</v>
      </c>
      <c r="I68">
        <v>0.95652173900000004</v>
      </c>
      <c r="J68">
        <v>0</v>
      </c>
      <c r="K68">
        <v>1.0869564999999999E-2</v>
      </c>
      <c r="L68">
        <v>2.1739129999999999E-2</v>
      </c>
      <c r="M68">
        <v>0</v>
      </c>
      <c r="N68">
        <v>2.0869565219999999</v>
      </c>
      <c r="O68">
        <v>2.755555556</v>
      </c>
      <c r="P68">
        <v>3.0217391299999998</v>
      </c>
      <c r="Q68">
        <v>2.5978260870000001</v>
      </c>
      <c r="R68">
        <v>2.3516483520000002</v>
      </c>
      <c r="S68">
        <v>3.0370370370000002</v>
      </c>
      <c r="T68">
        <v>4.2608695650000001</v>
      </c>
      <c r="U68">
        <v>1.6956521739999999</v>
      </c>
      <c r="V68">
        <v>2.1521739129999999</v>
      </c>
      <c r="W68">
        <v>3.7804878049999999</v>
      </c>
      <c r="X68">
        <v>3.3913043479999998</v>
      </c>
      <c r="Z68">
        <v>3.9230769230769229</v>
      </c>
      <c r="AA68">
        <v>1.4891304350000001</v>
      </c>
      <c r="AB68">
        <v>2.5108695650000001</v>
      </c>
      <c r="AC68">
        <v>3.2391304349999999</v>
      </c>
      <c r="AD68">
        <v>2.1304347830000001</v>
      </c>
      <c r="AE68">
        <v>111</v>
      </c>
      <c r="AF68">
        <v>215</v>
      </c>
      <c r="AG68">
        <v>227</v>
      </c>
      <c r="AH68">
        <v>152</v>
      </c>
      <c r="AI68">
        <v>1008.5</v>
      </c>
      <c r="AJ68">
        <v>56</v>
      </c>
      <c r="AK68">
        <v>57.5</v>
      </c>
      <c r="AL68">
        <v>56.75</v>
      </c>
      <c r="AM68">
        <v>154.5</v>
      </c>
      <c r="AN68">
        <v>157</v>
      </c>
      <c r="AO68">
        <v>155.75</v>
      </c>
      <c r="AP68">
        <v>643</v>
      </c>
      <c r="AQ68">
        <v>554.5</v>
      </c>
      <c r="AR68">
        <v>398.5</v>
      </c>
      <c r="AS68">
        <v>378.5</v>
      </c>
      <c r="AT68">
        <v>376</v>
      </c>
      <c r="AU68">
        <v>2.5</v>
      </c>
      <c r="AV68">
        <v>343</v>
      </c>
      <c r="AW68">
        <v>349</v>
      </c>
      <c r="AX68">
        <v>6</v>
      </c>
      <c r="AY68">
        <v>125</v>
      </c>
      <c r="AZ68">
        <v>447</v>
      </c>
      <c r="BA68">
        <v>454</v>
      </c>
      <c r="BB68">
        <v>450.5</v>
      </c>
      <c r="BC68">
        <v>309</v>
      </c>
      <c r="BD68">
        <v>348.5</v>
      </c>
      <c r="BE68">
        <v>0.63758056500000004</v>
      </c>
      <c r="BF68">
        <v>1.1596032460000001</v>
      </c>
      <c r="BG68">
        <v>0.94713656400000001</v>
      </c>
      <c r="BH68">
        <v>0.15071888899999999</v>
      </c>
      <c r="BI68">
        <v>0.36436597100000001</v>
      </c>
      <c r="BJ68">
        <v>5.6271690999999999E-2</v>
      </c>
      <c r="BK68">
        <v>0.395141299</v>
      </c>
      <c r="BL68">
        <v>0.343083788</v>
      </c>
      <c r="BM68">
        <v>0.123946455</v>
      </c>
      <c r="BN68">
        <v>0.32597917700000001</v>
      </c>
      <c r="BO68">
        <v>0.446703024</v>
      </c>
      <c r="BP68">
        <v>8.7754090000000007E-2</v>
      </c>
      <c r="BQ68">
        <v>0.54982647500000004</v>
      </c>
      <c r="BR68">
        <v>1.75</v>
      </c>
    </row>
    <row r="69" spans="1:70" hidden="1" x14ac:dyDescent="0.2">
      <c r="A69" t="s">
        <v>284</v>
      </c>
      <c r="B69" t="s">
        <v>180</v>
      </c>
      <c r="C69" t="s">
        <v>126</v>
      </c>
      <c r="D69">
        <v>26.085106382978701</v>
      </c>
      <c r="E69">
        <v>94</v>
      </c>
      <c r="F69">
        <v>0</v>
      </c>
      <c r="G69">
        <v>1</v>
      </c>
      <c r="H69">
        <v>0</v>
      </c>
      <c r="I69">
        <v>1</v>
      </c>
      <c r="J69">
        <v>0</v>
      </c>
      <c r="K69">
        <v>0</v>
      </c>
      <c r="L69">
        <v>0</v>
      </c>
      <c r="M69">
        <v>0</v>
      </c>
      <c r="N69">
        <v>2.9139784949999998</v>
      </c>
      <c r="O69">
        <v>3.2234042550000002</v>
      </c>
      <c r="P69">
        <v>2.849462366</v>
      </c>
      <c r="Q69">
        <v>2.1702127660000001</v>
      </c>
      <c r="R69">
        <v>2.1595744680000002</v>
      </c>
      <c r="S69">
        <v>3.230769231</v>
      </c>
      <c r="T69">
        <v>1.404255319</v>
      </c>
      <c r="U69">
        <v>1.8936170210000001</v>
      </c>
      <c r="V69">
        <v>5.25</v>
      </c>
      <c r="W69">
        <v>3.9090909090000001</v>
      </c>
      <c r="X69">
        <v>2.5106382979999999</v>
      </c>
      <c r="Z69">
        <v>3.9230769230769229</v>
      </c>
      <c r="AA69">
        <v>2.3936170209999998</v>
      </c>
      <c r="AB69">
        <v>3.2365591399999998</v>
      </c>
      <c r="AC69">
        <v>3.063829787</v>
      </c>
      <c r="AD69">
        <v>2.4787234040000001</v>
      </c>
      <c r="AE69">
        <v>82</v>
      </c>
      <c r="AF69">
        <v>272.5</v>
      </c>
      <c r="AG69">
        <v>210.5</v>
      </c>
      <c r="AH69">
        <v>166</v>
      </c>
      <c r="AI69">
        <v>1126</v>
      </c>
      <c r="AJ69">
        <v>53</v>
      </c>
      <c r="AK69">
        <v>57</v>
      </c>
      <c r="AL69">
        <v>55</v>
      </c>
      <c r="AM69">
        <v>147.5</v>
      </c>
      <c r="AN69">
        <v>144.5</v>
      </c>
      <c r="AO69">
        <v>146</v>
      </c>
      <c r="AP69">
        <v>673.5</v>
      </c>
      <c r="AQ69">
        <v>625</v>
      </c>
      <c r="AR69">
        <v>417</v>
      </c>
      <c r="AS69">
        <v>381</v>
      </c>
      <c r="AT69">
        <v>398</v>
      </c>
      <c r="AU69">
        <v>17</v>
      </c>
      <c r="AV69">
        <v>347</v>
      </c>
      <c r="AW69">
        <v>343.5</v>
      </c>
      <c r="AX69">
        <v>3.5</v>
      </c>
      <c r="AY69">
        <v>185</v>
      </c>
      <c r="AZ69">
        <v>479</v>
      </c>
      <c r="BA69">
        <v>458.5</v>
      </c>
      <c r="BB69">
        <v>468.75</v>
      </c>
      <c r="BC69">
        <v>295</v>
      </c>
      <c r="BD69">
        <v>314</v>
      </c>
      <c r="BE69">
        <v>0.598134991</v>
      </c>
      <c r="BF69">
        <v>1.0775999999999999</v>
      </c>
      <c r="BG69">
        <v>1.294536817</v>
      </c>
      <c r="BH69">
        <v>0.14742451200000001</v>
      </c>
      <c r="BI69">
        <v>0.37671232900000001</v>
      </c>
      <c r="BJ69">
        <v>4.8845471000000001E-2</v>
      </c>
      <c r="BK69">
        <v>0.370337478</v>
      </c>
      <c r="BL69">
        <v>0.30661634100000001</v>
      </c>
      <c r="BM69">
        <v>0.16429840100000001</v>
      </c>
      <c r="BN69">
        <v>0.27042628800000001</v>
      </c>
      <c r="BO69">
        <v>0.41629662499999998</v>
      </c>
      <c r="BP69">
        <v>4.3072824000000003E-2</v>
      </c>
      <c r="BQ69">
        <v>0.555062167</v>
      </c>
      <c r="BR69">
        <v>1.88</v>
      </c>
    </row>
    <row r="70" spans="1:70" hidden="1" x14ac:dyDescent="0.2">
      <c r="A70" t="s">
        <v>210</v>
      </c>
      <c r="B70" t="s">
        <v>180</v>
      </c>
      <c r="C70" t="s">
        <v>69</v>
      </c>
      <c r="D70">
        <v>28.9574468085106</v>
      </c>
      <c r="E70">
        <v>94</v>
      </c>
      <c r="F70">
        <v>0.97872340400000002</v>
      </c>
      <c r="G70">
        <v>2.1276595999999998E-2</v>
      </c>
      <c r="H70">
        <v>0</v>
      </c>
      <c r="I70">
        <v>0.98936170199999995</v>
      </c>
      <c r="J70">
        <v>1.0638297999999999E-2</v>
      </c>
      <c r="K70">
        <v>0</v>
      </c>
      <c r="L70">
        <v>0</v>
      </c>
      <c r="M70">
        <v>0</v>
      </c>
      <c r="N70">
        <v>1.8617021279999999</v>
      </c>
      <c r="O70">
        <v>1.787234043</v>
      </c>
      <c r="P70">
        <v>2.436170213</v>
      </c>
      <c r="Q70">
        <v>2.8404255319999998</v>
      </c>
      <c r="R70">
        <v>1.7021276599999999</v>
      </c>
      <c r="S70">
        <v>2.172413793</v>
      </c>
      <c r="T70">
        <v>3.308510638</v>
      </c>
      <c r="U70">
        <v>2.8297872339999999</v>
      </c>
      <c r="V70">
        <v>3.1063829790000002</v>
      </c>
      <c r="W70">
        <v>4.4418604650000004</v>
      </c>
      <c r="X70">
        <v>2.2978723400000001</v>
      </c>
      <c r="Z70">
        <v>3.96</v>
      </c>
      <c r="AA70">
        <v>1.7021276599999999</v>
      </c>
      <c r="AB70">
        <v>1.936170213</v>
      </c>
      <c r="AC70">
        <v>3.4787234040000001</v>
      </c>
      <c r="AD70">
        <v>2.4574468089999999</v>
      </c>
      <c r="AE70">
        <v>91</v>
      </c>
      <c r="AF70">
        <v>231.5</v>
      </c>
      <c r="AG70">
        <v>227.5</v>
      </c>
      <c r="AH70">
        <v>161.5</v>
      </c>
      <c r="AI70">
        <v>1004</v>
      </c>
      <c r="AJ70">
        <v>63</v>
      </c>
      <c r="AK70">
        <v>59.5</v>
      </c>
      <c r="AL70">
        <v>63.25</v>
      </c>
      <c r="AM70">
        <v>166</v>
      </c>
      <c r="AN70">
        <v>167</v>
      </c>
      <c r="AO70">
        <v>166.5</v>
      </c>
      <c r="AP70">
        <v>677.5</v>
      </c>
      <c r="AQ70">
        <v>622.5</v>
      </c>
      <c r="AR70">
        <v>390</v>
      </c>
      <c r="AS70">
        <v>352</v>
      </c>
      <c r="AT70">
        <v>369</v>
      </c>
      <c r="AU70">
        <v>17</v>
      </c>
      <c r="AV70">
        <v>336</v>
      </c>
      <c r="AW70">
        <v>328</v>
      </c>
      <c r="AX70">
        <v>8</v>
      </c>
      <c r="AY70">
        <v>143</v>
      </c>
      <c r="AZ70">
        <v>449</v>
      </c>
      <c r="BA70">
        <v>438.5</v>
      </c>
      <c r="BB70">
        <v>443.75</v>
      </c>
      <c r="BC70">
        <v>280</v>
      </c>
      <c r="BD70">
        <v>271.5</v>
      </c>
      <c r="BE70">
        <v>0.67480079699999995</v>
      </c>
      <c r="BF70">
        <v>1.088353414</v>
      </c>
      <c r="BG70">
        <v>1.0175824179999999</v>
      </c>
      <c r="BH70">
        <v>0.160856574</v>
      </c>
      <c r="BI70">
        <v>0.37987988</v>
      </c>
      <c r="BJ70">
        <v>6.2998007999999994E-2</v>
      </c>
      <c r="BK70">
        <v>0.38844621499999998</v>
      </c>
      <c r="BL70">
        <v>0.33067729099999998</v>
      </c>
      <c r="BM70">
        <v>0.14243027899999999</v>
      </c>
      <c r="BN70">
        <v>0.27465139399999999</v>
      </c>
      <c r="BO70">
        <v>0.441982072</v>
      </c>
      <c r="BP70">
        <v>5.4780875999999999E-2</v>
      </c>
      <c r="BQ70">
        <v>0.62001991999999995</v>
      </c>
      <c r="BR70">
        <v>1.96</v>
      </c>
    </row>
    <row r="71" spans="1:70" hidden="1" x14ac:dyDescent="0.2">
      <c r="A71" t="s">
        <v>187</v>
      </c>
      <c r="B71" t="s">
        <v>180</v>
      </c>
      <c r="C71" t="s">
        <v>69</v>
      </c>
      <c r="D71">
        <v>24.5747126436782</v>
      </c>
      <c r="E71">
        <v>87</v>
      </c>
      <c r="F71">
        <v>1</v>
      </c>
      <c r="G71">
        <v>0</v>
      </c>
      <c r="H71">
        <v>0</v>
      </c>
      <c r="I71">
        <v>0.98850574700000005</v>
      </c>
      <c r="J71">
        <v>1.1494252999999999E-2</v>
      </c>
      <c r="K71">
        <v>0</v>
      </c>
      <c r="L71">
        <v>0</v>
      </c>
      <c r="M71">
        <v>0</v>
      </c>
      <c r="N71">
        <v>1.8505747130000001</v>
      </c>
      <c r="O71">
        <v>2.091954023</v>
      </c>
      <c r="P71">
        <v>3.0689655170000001</v>
      </c>
      <c r="Q71">
        <v>2.735632184</v>
      </c>
      <c r="R71">
        <v>2.0465116280000002</v>
      </c>
      <c r="S71">
        <v>2.4</v>
      </c>
      <c r="T71">
        <v>3.988505747</v>
      </c>
      <c r="U71">
        <v>3.103448276</v>
      </c>
      <c r="V71">
        <v>2.3448275860000001</v>
      </c>
      <c r="W71">
        <v>3.585365854</v>
      </c>
      <c r="X71">
        <v>2.5632183909999999</v>
      </c>
      <c r="Z71">
        <v>3.9615384615384617</v>
      </c>
      <c r="AA71">
        <v>1.8735632179999999</v>
      </c>
      <c r="AB71">
        <v>2.264367816</v>
      </c>
      <c r="AC71">
        <v>3.3218390800000002</v>
      </c>
      <c r="AD71">
        <v>2.651162791</v>
      </c>
      <c r="AE71">
        <v>118.5</v>
      </c>
      <c r="AF71">
        <v>190</v>
      </c>
      <c r="AG71">
        <v>228.5</v>
      </c>
      <c r="AH71">
        <v>108.5</v>
      </c>
      <c r="AI71">
        <v>1037.5</v>
      </c>
      <c r="AJ71">
        <v>44.5</v>
      </c>
      <c r="AK71">
        <v>46</v>
      </c>
      <c r="AL71">
        <v>45.25</v>
      </c>
      <c r="AM71">
        <v>142.5</v>
      </c>
      <c r="AN71">
        <v>151</v>
      </c>
      <c r="AO71">
        <v>146.75</v>
      </c>
      <c r="AP71">
        <v>603</v>
      </c>
      <c r="AQ71">
        <v>480</v>
      </c>
      <c r="AR71">
        <v>443</v>
      </c>
      <c r="AS71">
        <v>413.5</v>
      </c>
      <c r="AT71">
        <v>396.5</v>
      </c>
      <c r="AU71">
        <v>17</v>
      </c>
      <c r="AV71">
        <v>345.5</v>
      </c>
      <c r="AW71">
        <v>351</v>
      </c>
      <c r="AX71">
        <v>5.5</v>
      </c>
      <c r="AY71">
        <v>148.5</v>
      </c>
      <c r="AZ71">
        <v>427</v>
      </c>
      <c r="BA71">
        <v>421</v>
      </c>
      <c r="BB71">
        <v>424</v>
      </c>
      <c r="BC71">
        <v>308</v>
      </c>
      <c r="BD71">
        <v>299</v>
      </c>
      <c r="BE71">
        <v>0.58120481899999998</v>
      </c>
      <c r="BF71">
        <v>1.2562500000000001</v>
      </c>
      <c r="BG71">
        <v>0.83150984699999997</v>
      </c>
      <c r="BH71">
        <v>0.10457831300000001</v>
      </c>
      <c r="BI71">
        <v>0.30834752999999998</v>
      </c>
      <c r="BJ71">
        <v>4.3614458000000002E-2</v>
      </c>
      <c r="BK71">
        <v>0.426987952</v>
      </c>
      <c r="BL71">
        <v>0.33566265099999998</v>
      </c>
      <c r="BM71">
        <v>0.14313253000000001</v>
      </c>
      <c r="BN71">
        <v>0.29253012</v>
      </c>
      <c r="BO71">
        <v>0.40867469899999997</v>
      </c>
      <c r="BP71">
        <v>0.118554217</v>
      </c>
      <c r="BQ71">
        <v>0.46265060200000002</v>
      </c>
      <c r="BR71">
        <v>1.63</v>
      </c>
    </row>
    <row r="72" spans="1:70" hidden="1" x14ac:dyDescent="0.2">
      <c r="A72" t="s">
        <v>189</v>
      </c>
      <c r="B72" t="s">
        <v>180</v>
      </c>
      <c r="C72" t="s">
        <v>69</v>
      </c>
      <c r="D72">
        <v>29.2</v>
      </c>
      <c r="E72">
        <v>90</v>
      </c>
      <c r="F72">
        <v>1</v>
      </c>
      <c r="G72">
        <v>0</v>
      </c>
      <c r="H72">
        <v>0</v>
      </c>
      <c r="I72">
        <v>1</v>
      </c>
      <c r="J72">
        <v>0</v>
      </c>
      <c r="K72">
        <v>0</v>
      </c>
      <c r="L72">
        <v>0</v>
      </c>
      <c r="M72">
        <v>0</v>
      </c>
      <c r="N72">
        <v>1.7777777779999999</v>
      </c>
      <c r="O72">
        <v>1.8444444440000001</v>
      </c>
      <c r="P72">
        <v>2.7222222220000001</v>
      </c>
      <c r="Q72">
        <v>1.9111111110000001</v>
      </c>
      <c r="R72">
        <v>1.933333333</v>
      </c>
      <c r="S72">
        <v>2.1785714289999998</v>
      </c>
      <c r="T72">
        <v>4.0999999999999996</v>
      </c>
      <c r="U72">
        <v>3.4444444440000002</v>
      </c>
      <c r="V72">
        <v>2.5444444439999998</v>
      </c>
      <c r="W72">
        <v>3.7435897439999999</v>
      </c>
      <c r="X72">
        <v>2.511111111</v>
      </c>
      <c r="Z72">
        <v>3.9615384615384617</v>
      </c>
      <c r="AA72">
        <v>1.7888888890000001</v>
      </c>
      <c r="AB72">
        <v>1.733333333</v>
      </c>
      <c r="AC72">
        <v>3.9</v>
      </c>
      <c r="AD72">
        <v>2.622222222</v>
      </c>
      <c r="AE72">
        <v>108</v>
      </c>
      <c r="AF72">
        <v>254.5</v>
      </c>
      <c r="AG72">
        <v>263.5</v>
      </c>
      <c r="AH72">
        <v>134.5</v>
      </c>
      <c r="AI72">
        <v>1082</v>
      </c>
      <c r="AJ72">
        <v>62</v>
      </c>
      <c r="AK72">
        <v>62.5</v>
      </c>
      <c r="AL72">
        <v>62.25</v>
      </c>
      <c r="AM72">
        <v>159</v>
      </c>
      <c r="AN72">
        <v>159</v>
      </c>
      <c r="AO72">
        <v>159</v>
      </c>
      <c r="AP72">
        <v>623</v>
      </c>
      <c r="AQ72">
        <v>533</v>
      </c>
      <c r="AR72">
        <v>424.5</v>
      </c>
      <c r="AS72">
        <v>405</v>
      </c>
      <c r="AT72">
        <v>401</v>
      </c>
      <c r="AU72">
        <v>4</v>
      </c>
      <c r="AV72">
        <v>339</v>
      </c>
      <c r="AW72">
        <v>352</v>
      </c>
      <c r="AX72">
        <v>13</v>
      </c>
      <c r="AY72">
        <v>170.5</v>
      </c>
      <c r="AZ72">
        <v>469</v>
      </c>
      <c r="BA72">
        <v>467</v>
      </c>
      <c r="BB72">
        <v>468</v>
      </c>
      <c r="BC72">
        <v>289.5</v>
      </c>
      <c r="BD72">
        <v>267.5</v>
      </c>
      <c r="BE72">
        <v>0.57578558199999996</v>
      </c>
      <c r="BF72">
        <v>1.1688555350000001</v>
      </c>
      <c r="BG72">
        <v>0.96584440199999999</v>
      </c>
      <c r="BH72">
        <v>0.124306839</v>
      </c>
      <c r="BI72">
        <v>0.39150943399999999</v>
      </c>
      <c r="BJ72">
        <v>5.7532347999999997E-2</v>
      </c>
      <c r="BK72">
        <v>0.39232901999999997</v>
      </c>
      <c r="BL72">
        <v>0.31931608099999997</v>
      </c>
      <c r="BM72">
        <v>0.15757855800000001</v>
      </c>
      <c r="BN72">
        <v>0.25739371500000002</v>
      </c>
      <c r="BO72">
        <v>0.43253234800000001</v>
      </c>
      <c r="BP72">
        <v>8.3179297999999999E-2</v>
      </c>
      <c r="BQ72">
        <v>0.49260628499999998</v>
      </c>
      <c r="BR72">
        <v>1.67</v>
      </c>
    </row>
    <row r="73" spans="1:70" x14ac:dyDescent="0.2">
      <c r="A73" t="s">
        <v>519</v>
      </c>
      <c r="B73" t="s">
        <v>487</v>
      </c>
      <c r="C73" t="s">
        <v>69</v>
      </c>
      <c r="D73">
        <v>24.761363636363601</v>
      </c>
      <c r="E73">
        <v>88</v>
      </c>
      <c r="F73">
        <v>0.97701149399999998</v>
      </c>
      <c r="G73">
        <v>2.2988505999999999E-2</v>
      </c>
      <c r="H73">
        <v>0</v>
      </c>
      <c r="I73">
        <v>0</v>
      </c>
      <c r="J73">
        <v>4.5454544999999999E-2</v>
      </c>
      <c r="K73">
        <v>0</v>
      </c>
      <c r="L73">
        <v>1.1363636E-2</v>
      </c>
      <c r="M73">
        <v>0.94318181800000001</v>
      </c>
      <c r="N73">
        <v>2.0689655170000001</v>
      </c>
      <c r="O73">
        <v>2.3908045979999999</v>
      </c>
      <c r="P73">
        <v>3.3908045979999999</v>
      </c>
      <c r="Q73">
        <v>2.6206896550000001</v>
      </c>
      <c r="R73">
        <v>2.183908046</v>
      </c>
      <c r="S73">
        <v>2.6521739129999999</v>
      </c>
      <c r="T73">
        <v>4.1264367819999999</v>
      </c>
      <c r="U73">
        <v>2.4137931030000002</v>
      </c>
      <c r="V73">
        <v>2.5747126439999999</v>
      </c>
      <c r="W73">
        <v>3.3</v>
      </c>
      <c r="X73">
        <v>2.8045977010000001</v>
      </c>
      <c r="Y73" s="7">
        <v>1</v>
      </c>
      <c r="Z73">
        <v>4.16</v>
      </c>
      <c r="AA73">
        <v>1.91954023</v>
      </c>
      <c r="AB73">
        <v>2.0459770110000002</v>
      </c>
      <c r="AC73">
        <v>3.540229885</v>
      </c>
      <c r="AD73">
        <v>2.3793103449999999</v>
      </c>
      <c r="AE73">
        <v>146.5</v>
      </c>
      <c r="AF73">
        <v>182.5</v>
      </c>
      <c r="AG73">
        <v>217.5</v>
      </c>
      <c r="AH73">
        <v>96.5</v>
      </c>
      <c r="AI73">
        <v>1035.5</v>
      </c>
      <c r="AJ73">
        <v>55</v>
      </c>
      <c r="AK73">
        <v>47</v>
      </c>
      <c r="AL73">
        <v>51</v>
      </c>
      <c r="AM73">
        <v>158.5</v>
      </c>
      <c r="AN73">
        <v>155.5</v>
      </c>
      <c r="AO73">
        <v>157</v>
      </c>
      <c r="AP73">
        <v>701.5</v>
      </c>
      <c r="AQ73">
        <v>604.5</v>
      </c>
      <c r="AR73">
        <v>384.5</v>
      </c>
      <c r="AS73">
        <v>401.5</v>
      </c>
      <c r="AT73">
        <v>390.5</v>
      </c>
      <c r="AU73">
        <v>11</v>
      </c>
      <c r="AV73">
        <v>362.5</v>
      </c>
      <c r="AW73">
        <v>358</v>
      </c>
      <c r="AX73">
        <v>4.5</v>
      </c>
      <c r="AY73">
        <v>212</v>
      </c>
      <c r="AZ73">
        <v>453.5</v>
      </c>
      <c r="BA73">
        <v>448.5</v>
      </c>
      <c r="BB73">
        <v>451</v>
      </c>
      <c r="BC73">
        <v>318</v>
      </c>
      <c r="BD73">
        <v>301</v>
      </c>
      <c r="BE73">
        <v>0.67745050699999998</v>
      </c>
      <c r="BF73">
        <v>1.160463193</v>
      </c>
      <c r="BG73">
        <v>0.83908046000000003</v>
      </c>
      <c r="BH73">
        <v>9.3191695000000005E-2</v>
      </c>
      <c r="BI73">
        <v>0.324840764</v>
      </c>
      <c r="BJ73">
        <v>4.9251569000000002E-2</v>
      </c>
      <c r="BK73">
        <v>0.37131820399999999</v>
      </c>
      <c r="BL73">
        <v>0.34789956500000002</v>
      </c>
      <c r="BM73">
        <v>0.20473201399999999</v>
      </c>
      <c r="BN73">
        <v>0.29888942499999999</v>
      </c>
      <c r="BO73">
        <v>0.43553838700000003</v>
      </c>
      <c r="BP73">
        <v>9.3674552999999994E-2</v>
      </c>
      <c r="BQ73">
        <v>0.58377595400000004</v>
      </c>
      <c r="BR73">
        <v>1.99</v>
      </c>
    </row>
    <row r="74" spans="1:70" x14ac:dyDescent="0.2">
      <c r="A74" t="s">
        <v>520</v>
      </c>
      <c r="B74" t="s">
        <v>487</v>
      </c>
      <c r="C74" t="s">
        <v>69</v>
      </c>
      <c r="D74">
        <v>22.6444444444444</v>
      </c>
      <c r="E74">
        <v>90</v>
      </c>
      <c r="F74">
        <v>0.98888888900000005</v>
      </c>
      <c r="G74">
        <v>1.1111111E-2</v>
      </c>
      <c r="H74">
        <v>0</v>
      </c>
      <c r="I74">
        <v>0</v>
      </c>
      <c r="J74">
        <v>0</v>
      </c>
      <c r="K74">
        <v>0</v>
      </c>
      <c r="L74">
        <v>0</v>
      </c>
      <c r="M74">
        <v>1</v>
      </c>
      <c r="N74">
        <v>2.820224719</v>
      </c>
      <c r="O74">
        <v>2.561797753</v>
      </c>
      <c r="P74">
        <v>2.8988764040000001</v>
      </c>
      <c r="Q74">
        <v>3.0898876400000002</v>
      </c>
      <c r="R74">
        <v>2.2022471910000001</v>
      </c>
      <c r="S74">
        <v>2.0714285710000002</v>
      </c>
      <c r="T74">
        <v>4.0786516849999996</v>
      </c>
      <c r="U74">
        <v>1.9887640449999999</v>
      </c>
      <c r="V74">
        <v>2.179775281</v>
      </c>
      <c r="W74">
        <v>3.6590909090000001</v>
      </c>
      <c r="X74">
        <v>3.5056179780000001</v>
      </c>
      <c r="Y74" s="7">
        <v>1</v>
      </c>
      <c r="Z74">
        <v>3.3076923076923075</v>
      </c>
      <c r="AA74">
        <v>1.6853932579999999</v>
      </c>
      <c r="AB74">
        <v>1.8522727269999999</v>
      </c>
      <c r="AC74">
        <v>3.370786517</v>
      </c>
      <c r="AD74">
        <v>2.3820224720000001</v>
      </c>
      <c r="AE74">
        <v>145</v>
      </c>
      <c r="AF74">
        <v>197.5</v>
      </c>
      <c r="AG74">
        <v>265</v>
      </c>
      <c r="AH74">
        <v>85.5</v>
      </c>
      <c r="AI74">
        <v>1087.5</v>
      </c>
      <c r="AJ74">
        <v>57</v>
      </c>
      <c r="AK74">
        <v>54.5</v>
      </c>
      <c r="AL74">
        <v>55.75</v>
      </c>
      <c r="AM74">
        <v>143.5</v>
      </c>
      <c r="AN74">
        <v>144.5</v>
      </c>
      <c r="AO74">
        <v>144</v>
      </c>
      <c r="AP74">
        <v>699.5</v>
      </c>
      <c r="AQ74">
        <v>514</v>
      </c>
      <c r="AR74">
        <v>431.5</v>
      </c>
      <c r="AS74">
        <v>452</v>
      </c>
      <c r="AT74">
        <v>413</v>
      </c>
      <c r="AU74">
        <v>39</v>
      </c>
      <c r="AV74">
        <v>364</v>
      </c>
      <c r="AW74">
        <v>364.5</v>
      </c>
      <c r="AX74">
        <v>0.5</v>
      </c>
      <c r="AY74">
        <v>191.5</v>
      </c>
      <c r="AZ74">
        <v>449</v>
      </c>
      <c r="BA74">
        <v>439.5</v>
      </c>
      <c r="BB74">
        <v>444.25</v>
      </c>
      <c r="BC74">
        <v>348</v>
      </c>
      <c r="BD74">
        <v>343</v>
      </c>
      <c r="BE74">
        <v>0.643218391</v>
      </c>
      <c r="BF74">
        <v>1.3608949420000001</v>
      </c>
      <c r="BG74">
        <v>0.74528301900000005</v>
      </c>
      <c r="BH74">
        <v>7.8620689999999993E-2</v>
      </c>
      <c r="BI74">
        <v>0.38715277799999998</v>
      </c>
      <c r="BJ74">
        <v>5.1264367999999998E-2</v>
      </c>
      <c r="BK74">
        <v>0.39678160899999998</v>
      </c>
      <c r="BL74">
        <v>0.33494252899999999</v>
      </c>
      <c r="BM74">
        <v>0.17609195399999999</v>
      </c>
      <c r="BN74">
        <v>0.31770114900000002</v>
      </c>
      <c r="BO74">
        <v>0.40850574699999997</v>
      </c>
      <c r="BP74">
        <v>0.17057471299999999</v>
      </c>
      <c r="BQ74">
        <v>0.47264367800000001</v>
      </c>
      <c r="BR74">
        <v>1.99</v>
      </c>
    </row>
    <row r="75" spans="1:70" hidden="1" x14ac:dyDescent="0.2">
      <c r="A75" t="s">
        <v>314</v>
      </c>
      <c r="B75" t="s">
        <v>180</v>
      </c>
      <c r="C75" t="s">
        <v>126</v>
      </c>
      <c r="D75">
        <v>20.862068965517199</v>
      </c>
      <c r="E75">
        <v>86</v>
      </c>
      <c r="F75">
        <v>2.3255814E-2</v>
      </c>
      <c r="G75">
        <v>0.97674418600000001</v>
      </c>
      <c r="H75">
        <v>0</v>
      </c>
      <c r="I75">
        <v>1</v>
      </c>
      <c r="J75">
        <v>0</v>
      </c>
      <c r="K75">
        <v>0</v>
      </c>
      <c r="L75">
        <v>0</v>
      </c>
      <c r="M75">
        <v>0</v>
      </c>
      <c r="N75">
        <v>1.8604651160000001</v>
      </c>
      <c r="O75">
        <v>1.9651162790000001</v>
      </c>
      <c r="P75">
        <v>3.4352941179999998</v>
      </c>
      <c r="Q75">
        <v>3.1666666669999999</v>
      </c>
      <c r="R75">
        <v>1.9529411759999999</v>
      </c>
      <c r="S75">
        <v>3.217391304</v>
      </c>
      <c r="T75">
        <v>1.848837209</v>
      </c>
      <c r="U75">
        <v>2.941860465</v>
      </c>
      <c r="V75">
        <v>5</v>
      </c>
      <c r="W75">
        <v>3.9512195120000002</v>
      </c>
      <c r="X75">
        <v>2.317647059</v>
      </c>
      <c r="Z75">
        <v>4</v>
      </c>
      <c r="AA75">
        <v>1.651162791</v>
      </c>
      <c r="AB75">
        <v>2.0930232559999999</v>
      </c>
      <c r="AC75">
        <v>3.6976744190000002</v>
      </c>
      <c r="AD75">
        <v>2.5465116280000002</v>
      </c>
      <c r="AE75">
        <v>73</v>
      </c>
      <c r="AF75">
        <v>272</v>
      </c>
      <c r="AG75">
        <v>242.5</v>
      </c>
      <c r="AH75">
        <v>168.5</v>
      </c>
      <c r="AI75">
        <v>1138.5</v>
      </c>
      <c r="AJ75">
        <v>63</v>
      </c>
      <c r="AK75">
        <v>67</v>
      </c>
      <c r="AL75">
        <v>65</v>
      </c>
      <c r="AM75">
        <v>179.5</v>
      </c>
      <c r="AN75">
        <v>176.5</v>
      </c>
      <c r="AO75">
        <v>178</v>
      </c>
      <c r="AP75">
        <v>707.5</v>
      </c>
      <c r="AQ75">
        <v>607.5</v>
      </c>
      <c r="AR75">
        <v>446</v>
      </c>
      <c r="AS75">
        <v>413</v>
      </c>
      <c r="AT75">
        <v>400</v>
      </c>
      <c r="AU75">
        <v>13</v>
      </c>
      <c r="AV75">
        <v>360.5</v>
      </c>
      <c r="AW75">
        <v>366</v>
      </c>
      <c r="AX75">
        <v>5.5</v>
      </c>
      <c r="AY75">
        <v>148.5</v>
      </c>
      <c r="AZ75">
        <v>487</v>
      </c>
      <c r="BA75">
        <v>482.5</v>
      </c>
      <c r="BB75">
        <v>484.75</v>
      </c>
      <c r="BC75">
        <v>320</v>
      </c>
      <c r="BD75">
        <v>297.5</v>
      </c>
      <c r="BE75">
        <v>0.62143170800000003</v>
      </c>
      <c r="BF75">
        <v>1.1646090529999999</v>
      </c>
      <c r="BG75">
        <v>1.1216494850000001</v>
      </c>
      <c r="BH75">
        <v>0.14800175700000001</v>
      </c>
      <c r="BI75">
        <v>0.36516853900000001</v>
      </c>
      <c r="BJ75">
        <v>5.7092666E-2</v>
      </c>
      <c r="BK75">
        <v>0.39174352200000001</v>
      </c>
      <c r="BL75">
        <v>0.31906016700000001</v>
      </c>
      <c r="BM75">
        <v>0.130434783</v>
      </c>
      <c r="BN75">
        <v>0.27119016200000001</v>
      </c>
      <c r="BO75">
        <v>0.42577953400000002</v>
      </c>
      <c r="BP75">
        <v>8.7834869999999995E-2</v>
      </c>
      <c r="BQ75">
        <v>0.53359683800000002</v>
      </c>
      <c r="BR75">
        <v>1.88</v>
      </c>
    </row>
    <row r="76" spans="1:70" x14ac:dyDescent="0.2">
      <c r="A76" t="s">
        <v>521</v>
      </c>
      <c r="B76" t="s">
        <v>487</v>
      </c>
      <c r="C76" t="s">
        <v>69</v>
      </c>
      <c r="D76">
        <v>23.5</v>
      </c>
      <c r="E76">
        <v>96</v>
      </c>
      <c r="F76">
        <v>0.97916666699999999</v>
      </c>
      <c r="G76">
        <v>2.0833332999999999E-2</v>
      </c>
      <c r="H76">
        <v>2.0833332999999999E-2</v>
      </c>
      <c r="I76">
        <v>0</v>
      </c>
      <c r="J76">
        <v>0.25</v>
      </c>
      <c r="K76">
        <v>4.1666666999999998E-2</v>
      </c>
      <c r="L76">
        <v>6.25E-2</v>
      </c>
      <c r="M76">
        <v>0.625</v>
      </c>
      <c r="N76">
        <v>1.9255319150000001</v>
      </c>
      <c r="O76">
        <v>2.5212765959999999</v>
      </c>
      <c r="P76">
        <v>2.6881720429999998</v>
      </c>
      <c r="Q76">
        <v>2.8191489359999999</v>
      </c>
      <c r="R76">
        <v>2.3829787229999999</v>
      </c>
      <c r="S76">
        <v>2.5333333329999999</v>
      </c>
      <c r="T76">
        <v>3.9148936170000002</v>
      </c>
      <c r="U76">
        <v>2.096774194</v>
      </c>
      <c r="V76">
        <v>2.5</v>
      </c>
      <c r="W76">
        <v>2.1666666669999999</v>
      </c>
      <c r="X76">
        <v>2.8297872339999999</v>
      </c>
      <c r="Y76" s="7">
        <v>1</v>
      </c>
      <c r="Z76">
        <v>3.5769230769230771</v>
      </c>
      <c r="AA76">
        <v>1.5744680849999999</v>
      </c>
      <c r="AB76">
        <v>2.0957446810000002</v>
      </c>
      <c r="AC76">
        <v>3.2978723400000001</v>
      </c>
      <c r="AD76">
        <v>2.244680851</v>
      </c>
      <c r="AE76">
        <v>158.5</v>
      </c>
      <c r="AF76">
        <v>200</v>
      </c>
      <c r="AG76">
        <v>223.5</v>
      </c>
      <c r="AH76">
        <v>99.5</v>
      </c>
      <c r="AI76">
        <v>999</v>
      </c>
      <c r="AJ76">
        <v>58.5</v>
      </c>
      <c r="AK76">
        <v>56</v>
      </c>
      <c r="AL76">
        <v>57.25</v>
      </c>
      <c r="AM76">
        <v>144.5</v>
      </c>
      <c r="AN76">
        <v>152.5</v>
      </c>
      <c r="AO76">
        <v>148.5</v>
      </c>
      <c r="AP76">
        <v>703</v>
      </c>
      <c r="AQ76">
        <v>631.5</v>
      </c>
      <c r="AR76">
        <v>339.5</v>
      </c>
      <c r="AS76">
        <v>369.5</v>
      </c>
      <c r="AT76">
        <v>363</v>
      </c>
      <c r="AU76">
        <v>6.5</v>
      </c>
      <c r="AV76">
        <v>343.5</v>
      </c>
      <c r="AW76">
        <v>347.5</v>
      </c>
      <c r="AX76">
        <v>4</v>
      </c>
      <c r="AY76">
        <v>202.5</v>
      </c>
      <c r="AZ76">
        <v>449</v>
      </c>
      <c r="BA76">
        <v>444</v>
      </c>
      <c r="BB76">
        <v>446.5</v>
      </c>
      <c r="BC76">
        <v>267.5</v>
      </c>
      <c r="BD76">
        <v>264.5</v>
      </c>
      <c r="BE76">
        <v>0.70370370400000004</v>
      </c>
      <c r="BF76">
        <v>1.113222486</v>
      </c>
      <c r="BG76">
        <v>0.89485458600000001</v>
      </c>
      <c r="BH76">
        <v>9.9599599999999996E-2</v>
      </c>
      <c r="BI76">
        <v>0.38552188599999998</v>
      </c>
      <c r="BJ76">
        <v>5.7307307000000002E-2</v>
      </c>
      <c r="BK76">
        <v>0.33983984</v>
      </c>
      <c r="BL76">
        <v>0.34584584600000001</v>
      </c>
      <c r="BM76">
        <v>0.20270270300000001</v>
      </c>
      <c r="BN76">
        <v>0.26626626599999997</v>
      </c>
      <c r="BO76">
        <v>0.44694694699999998</v>
      </c>
      <c r="BP76">
        <v>7.1571572E-2</v>
      </c>
      <c r="BQ76">
        <v>0.63213213199999996</v>
      </c>
      <c r="BR76">
        <v>2.14</v>
      </c>
    </row>
    <row r="77" spans="1:70" x14ac:dyDescent="0.2">
      <c r="A77" t="s">
        <v>522</v>
      </c>
      <c r="B77" t="s">
        <v>487</v>
      </c>
      <c r="C77" t="s">
        <v>69</v>
      </c>
      <c r="D77">
        <v>28.722826086956498</v>
      </c>
      <c r="E77">
        <v>92</v>
      </c>
      <c r="F77">
        <v>1</v>
      </c>
      <c r="G77">
        <v>0</v>
      </c>
      <c r="H77">
        <v>0</v>
      </c>
      <c r="I77">
        <v>0</v>
      </c>
      <c r="J77">
        <v>0</v>
      </c>
      <c r="K77">
        <v>0</v>
      </c>
      <c r="L77">
        <v>0</v>
      </c>
      <c r="M77">
        <v>1</v>
      </c>
      <c r="N77">
        <v>2.0217391299999998</v>
      </c>
      <c r="O77">
        <v>2.0543478259999999</v>
      </c>
      <c r="P77">
        <v>3.315217391</v>
      </c>
      <c r="Q77">
        <v>2.3478260870000001</v>
      </c>
      <c r="R77">
        <v>1.8369565219999999</v>
      </c>
      <c r="S77">
        <v>2.538461538</v>
      </c>
      <c r="T77">
        <v>4.2934782609999997</v>
      </c>
      <c r="U77">
        <v>2.9239130430000002</v>
      </c>
      <c r="V77">
        <v>2.4456521740000001</v>
      </c>
      <c r="W77">
        <v>4.266666667</v>
      </c>
      <c r="X77">
        <v>2.032608696</v>
      </c>
      <c r="Y77" s="7">
        <v>0</v>
      </c>
      <c r="Z77">
        <v>4.4615384615384617</v>
      </c>
      <c r="AA77">
        <v>2.3586956520000002</v>
      </c>
      <c r="AB77">
        <v>2.1195652169999999</v>
      </c>
      <c r="AC77">
        <v>3.7391304349999999</v>
      </c>
      <c r="AD77">
        <v>2.1758241759999999</v>
      </c>
      <c r="AE77">
        <v>151</v>
      </c>
      <c r="AF77">
        <v>213.5</v>
      </c>
      <c r="AG77">
        <v>241</v>
      </c>
      <c r="AH77">
        <v>72</v>
      </c>
      <c r="AI77">
        <v>1136.5</v>
      </c>
      <c r="AJ77">
        <v>61.5</v>
      </c>
      <c r="AK77">
        <v>59</v>
      </c>
      <c r="AL77">
        <v>60.25</v>
      </c>
      <c r="AM77">
        <v>146</v>
      </c>
      <c r="AN77">
        <v>148</v>
      </c>
      <c r="AO77">
        <v>147</v>
      </c>
      <c r="AP77">
        <v>681</v>
      </c>
      <c r="AQ77">
        <v>596</v>
      </c>
      <c r="AR77">
        <v>445.5</v>
      </c>
      <c r="AS77">
        <v>428</v>
      </c>
      <c r="AT77">
        <v>436.5</v>
      </c>
      <c r="AU77">
        <v>8.5</v>
      </c>
      <c r="AV77">
        <v>368</v>
      </c>
      <c r="AW77">
        <v>371.5</v>
      </c>
      <c r="AX77">
        <v>3.5</v>
      </c>
      <c r="AY77">
        <v>224</v>
      </c>
      <c r="AZ77">
        <v>454.5</v>
      </c>
      <c r="BA77">
        <v>440.5</v>
      </c>
      <c r="BB77">
        <v>447.5</v>
      </c>
      <c r="BC77">
        <v>331</v>
      </c>
      <c r="BD77">
        <v>339</v>
      </c>
      <c r="BE77">
        <v>0.59920809500000005</v>
      </c>
      <c r="BF77">
        <v>1.1426174499999999</v>
      </c>
      <c r="BG77">
        <v>0.88589211599999995</v>
      </c>
      <c r="BH77">
        <v>6.3352398000000004E-2</v>
      </c>
      <c r="BI77">
        <v>0.40986394599999998</v>
      </c>
      <c r="BJ77">
        <v>5.3013638000000002E-2</v>
      </c>
      <c r="BK77">
        <v>0.39199296099999997</v>
      </c>
      <c r="BL77">
        <v>0.32534095899999999</v>
      </c>
      <c r="BM77">
        <v>0.197096348</v>
      </c>
      <c r="BN77">
        <v>0.29476462799999997</v>
      </c>
      <c r="BO77">
        <v>0.39375274999999998</v>
      </c>
      <c r="BP77">
        <v>7.4791024999999997E-2</v>
      </c>
      <c r="BQ77">
        <v>0.52441707000000004</v>
      </c>
      <c r="BR77">
        <v>1.86</v>
      </c>
    </row>
    <row r="78" spans="1:70" x14ac:dyDescent="0.2">
      <c r="A78" t="s">
        <v>523</v>
      </c>
      <c r="B78" t="s">
        <v>487</v>
      </c>
      <c r="C78" t="s">
        <v>69</v>
      </c>
      <c r="D78">
        <v>23.7234042553191</v>
      </c>
      <c r="E78">
        <v>96</v>
      </c>
      <c r="F78">
        <v>1</v>
      </c>
      <c r="G78">
        <v>0</v>
      </c>
      <c r="H78">
        <v>0</v>
      </c>
      <c r="I78">
        <v>1.0416666999999999E-2</v>
      </c>
      <c r="J78">
        <v>6.25E-2</v>
      </c>
      <c r="K78">
        <v>2.0833332999999999E-2</v>
      </c>
      <c r="L78">
        <v>0</v>
      </c>
      <c r="M78">
        <v>0.90625</v>
      </c>
      <c r="N78">
        <v>2.0833333330000001</v>
      </c>
      <c r="O78">
        <v>2.0833333330000001</v>
      </c>
      <c r="P78">
        <v>3.3645833330000001</v>
      </c>
      <c r="Q78">
        <v>3.2604166669999999</v>
      </c>
      <c r="R78">
        <v>1.875</v>
      </c>
      <c r="S78">
        <v>1.851851852</v>
      </c>
      <c r="T78">
        <v>4.59375</v>
      </c>
      <c r="U78">
        <v>2.4479166669999999</v>
      </c>
      <c r="V78">
        <v>2.03125</v>
      </c>
      <c r="W78">
        <v>3.2888888889999999</v>
      </c>
      <c r="X78">
        <v>2.8333333330000001</v>
      </c>
      <c r="Y78" s="7">
        <v>1</v>
      </c>
      <c r="Z78">
        <v>4.4800000000000004</v>
      </c>
      <c r="AA78">
        <v>2.1041666669999999</v>
      </c>
      <c r="AB78">
        <v>1.747368421</v>
      </c>
      <c r="AC78">
        <v>3.6770833330000001</v>
      </c>
      <c r="AD78">
        <v>1.989473684</v>
      </c>
      <c r="AE78">
        <v>163.5</v>
      </c>
      <c r="AF78">
        <v>190.5</v>
      </c>
      <c r="AG78">
        <v>233</v>
      </c>
      <c r="AH78">
        <v>82</v>
      </c>
      <c r="AI78">
        <v>1098.5</v>
      </c>
      <c r="AJ78">
        <v>63</v>
      </c>
      <c r="AK78">
        <v>61</v>
      </c>
      <c r="AL78">
        <v>62</v>
      </c>
      <c r="AM78">
        <v>159.5</v>
      </c>
      <c r="AN78">
        <v>156</v>
      </c>
      <c r="AO78">
        <v>157.75</v>
      </c>
      <c r="AP78">
        <v>688.5</v>
      </c>
      <c r="AQ78">
        <v>557</v>
      </c>
      <c r="AR78">
        <v>420.5</v>
      </c>
      <c r="AS78">
        <v>437</v>
      </c>
      <c r="AT78">
        <v>399</v>
      </c>
      <c r="AU78">
        <v>38</v>
      </c>
      <c r="AV78">
        <v>343.5</v>
      </c>
      <c r="AW78">
        <v>351.5</v>
      </c>
      <c r="AX78">
        <v>8</v>
      </c>
      <c r="AY78">
        <v>214.5</v>
      </c>
      <c r="AZ78">
        <v>442.5</v>
      </c>
      <c r="BA78">
        <v>436</v>
      </c>
      <c r="BB78">
        <v>439.25</v>
      </c>
      <c r="BC78">
        <v>319</v>
      </c>
      <c r="BD78">
        <v>299.5</v>
      </c>
      <c r="BE78">
        <v>0.62676376899999997</v>
      </c>
      <c r="BF78">
        <v>1.2360861759999999</v>
      </c>
      <c r="BG78">
        <v>0.81759656700000005</v>
      </c>
      <c r="BH78">
        <v>7.4647246E-2</v>
      </c>
      <c r="BI78">
        <v>0.39302694100000002</v>
      </c>
      <c r="BJ78">
        <v>5.6440601E-2</v>
      </c>
      <c r="BK78">
        <v>0.38279471999999998</v>
      </c>
      <c r="BL78">
        <v>0.31634046399999999</v>
      </c>
      <c r="BM78">
        <v>0.19526627199999999</v>
      </c>
      <c r="BN78">
        <v>0.281520255</v>
      </c>
      <c r="BO78">
        <v>0.39986345000000001</v>
      </c>
      <c r="BP78">
        <v>0.119708694</v>
      </c>
      <c r="BQ78">
        <v>0.50705507500000002</v>
      </c>
      <c r="BR78">
        <v>1.93</v>
      </c>
    </row>
    <row r="79" spans="1:70" x14ac:dyDescent="0.2">
      <c r="A79" t="s">
        <v>577</v>
      </c>
      <c r="B79" t="s">
        <v>487</v>
      </c>
      <c r="C79" t="s">
        <v>126</v>
      </c>
      <c r="D79">
        <v>16.935483870967701</v>
      </c>
      <c r="E79">
        <v>93</v>
      </c>
      <c r="F79">
        <v>3.2258065000000002E-2</v>
      </c>
      <c r="G79">
        <v>0.96774193500000005</v>
      </c>
      <c r="H79">
        <v>0</v>
      </c>
      <c r="I79">
        <v>0</v>
      </c>
      <c r="J79">
        <v>0</v>
      </c>
      <c r="K79">
        <v>0</v>
      </c>
      <c r="L79">
        <v>1.0752688E-2</v>
      </c>
      <c r="M79">
        <v>0.98924731200000005</v>
      </c>
      <c r="N79">
        <v>2.548387097</v>
      </c>
      <c r="O79">
        <v>2.247311828</v>
      </c>
      <c r="P79">
        <v>2.6451612899999999</v>
      </c>
      <c r="Q79">
        <v>3.5913978489999998</v>
      </c>
      <c r="R79">
        <v>2.1827956990000001</v>
      </c>
      <c r="S79">
        <v>1.8571428569999999</v>
      </c>
      <c r="T79">
        <v>2.096774194</v>
      </c>
      <c r="U79">
        <v>1.9677419350000001</v>
      </c>
      <c r="V79">
        <v>3.5806451610000001</v>
      </c>
      <c r="W79">
        <v>3.8571428569999999</v>
      </c>
      <c r="X79">
        <v>3.4946236559999999</v>
      </c>
      <c r="Y79" s="7" t="s">
        <v>745</v>
      </c>
      <c r="Z79">
        <v>3.7307692307692308</v>
      </c>
      <c r="AA79">
        <v>1.698924731</v>
      </c>
      <c r="AB79">
        <v>1.827956989</v>
      </c>
      <c r="AC79">
        <v>3.2150537629999998</v>
      </c>
      <c r="AD79">
        <v>2.3225806449999999</v>
      </c>
      <c r="AE79">
        <v>162.5</v>
      </c>
      <c r="AF79">
        <v>190</v>
      </c>
      <c r="AG79">
        <v>260</v>
      </c>
      <c r="AH79">
        <v>97</v>
      </c>
      <c r="AI79">
        <v>1062.5</v>
      </c>
      <c r="AJ79">
        <v>52</v>
      </c>
      <c r="AK79">
        <v>54</v>
      </c>
      <c r="AL79">
        <v>53</v>
      </c>
      <c r="AM79">
        <v>155</v>
      </c>
      <c r="AN79">
        <v>155.5</v>
      </c>
      <c r="AO79">
        <v>155.25</v>
      </c>
      <c r="AP79">
        <v>621</v>
      </c>
      <c r="AQ79">
        <v>471</v>
      </c>
      <c r="AR79">
        <v>386.5</v>
      </c>
      <c r="AS79">
        <v>383.5</v>
      </c>
      <c r="AT79">
        <v>382.5</v>
      </c>
      <c r="AU79">
        <v>1</v>
      </c>
      <c r="AV79">
        <v>388.5</v>
      </c>
      <c r="AW79">
        <v>381.5</v>
      </c>
      <c r="AX79">
        <v>7</v>
      </c>
      <c r="AY79">
        <v>175.5</v>
      </c>
      <c r="AZ79">
        <v>479.5</v>
      </c>
      <c r="BA79">
        <v>459.5</v>
      </c>
      <c r="BB79">
        <v>469.5</v>
      </c>
      <c r="BC79">
        <v>305</v>
      </c>
      <c r="BD79">
        <v>317</v>
      </c>
      <c r="BE79">
        <v>0.58447058799999996</v>
      </c>
      <c r="BF79">
        <v>1.3184713379999999</v>
      </c>
      <c r="BG79">
        <v>0.73076923100000002</v>
      </c>
      <c r="BH79">
        <v>9.1294117999999994E-2</v>
      </c>
      <c r="BI79">
        <v>0.34138486299999998</v>
      </c>
      <c r="BJ79">
        <v>4.9882352999999997E-2</v>
      </c>
      <c r="BK79">
        <v>0.36376470599999999</v>
      </c>
      <c r="BL79">
        <v>0.36235294099999998</v>
      </c>
      <c r="BM79">
        <v>0.16517647099999999</v>
      </c>
      <c r="BN79">
        <v>0.29270588199999997</v>
      </c>
      <c r="BO79">
        <v>0.44188235300000001</v>
      </c>
      <c r="BP79">
        <v>0.141176471</v>
      </c>
      <c r="BQ79">
        <v>0.44329411800000001</v>
      </c>
      <c r="BR79">
        <v>1.73</v>
      </c>
    </row>
    <row r="80" spans="1:70" hidden="1" x14ac:dyDescent="0.2">
      <c r="A80" t="s">
        <v>185</v>
      </c>
      <c r="B80" t="s">
        <v>180</v>
      </c>
      <c r="C80" t="s">
        <v>69</v>
      </c>
      <c r="D80">
        <v>27.926315789473701</v>
      </c>
      <c r="E80">
        <v>95</v>
      </c>
      <c r="F80">
        <v>0.98936170199999995</v>
      </c>
      <c r="G80">
        <v>1.0638297999999999E-2</v>
      </c>
      <c r="H80">
        <v>1.0526316000000001E-2</v>
      </c>
      <c r="I80">
        <v>0.95789473700000005</v>
      </c>
      <c r="J80">
        <v>1.0526316000000001E-2</v>
      </c>
      <c r="K80">
        <v>0</v>
      </c>
      <c r="L80">
        <v>2.1052632000000002E-2</v>
      </c>
      <c r="M80">
        <v>0</v>
      </c>
      <c r="N80">
        <v>1.858695652</v>
      </c>
      <c r="O80">
        <v>1.8804347830000001</v>
      </c>
      <c r="P80">
        <v>3.3804347830000001</v>
      </c>
      <c r="Q80">
        <v>3.1413043479999998</v>
      </c>
      <c r="R80">
        <v>1.7282608699999999</v>
      </c>
      <c r="S80">
        <v>2.7407407410000002</v>
      </c>
      <c r="T80">
        <v>4.5326086959999996</v>
      </c>
      <c r="U80">
        <v>3.6304347830000001</v>
      </c>
      <c r="V80">
        <v>2.434782609</v>
      </c>
      <c r="W80">
        <v>3.9555555560000002</v>
      </c>
      <c r="X80">
        <v>2.3260869569999998</v>
      </c>
      <c r="Z80">
        <v>4.0384615384615383</v>
      </c>
      <c r="AA80">
        <v>2.0543478259999999</v>
      </c>
      <c r="AB80">
        <v>1.9021739129999999</v>
      </c>
      <c r="AC80">
        <v>3.846153846</v>
      </c>
      <c r="AD80">
        <v>2.395604396</v>
      </c>
      <c r="AE80">
        <v>99.5</v>
      </c>
      <c r="AF80">
        <v>238.5</v>
      </c>
      <c r="AG80">
        <v>211</v>
      </c>
      <c r="AH80">
        <v>115</v>
      </c>
      <c r="AI80">
        <v>1027</v>
      </c>
      <c r="AJ80">
        <v>66.5</v>
      </c>
      <c r="AK80">
        <v>69.5</v>
      </c>
      <c r="AL80">
        <v>68</v>
      </c>
      <c r="AM80">
        <v>163</v>
      </c>
      <c r="AN80">
        <v>160.5</v>
      </c>
      <c r="AO80">
        <v>161.75</v>
      </c>
      <c r="AP80">
        <v>728</v>
      </c>
      <c r="AQ80">
        <v>598.5</v>
      </c>
      <c r="AR80">
        <v>421.5</v>
      </c>
      <c r="AS80">
        <v>446</v>
      </c>
      <c r="AT80">
        <v>435</v>
      </c>
      <c r="AU80">
        <v>11</v>
      </c>
      <c r="AV80">
        <v>306.5</v>
      </c>
      <c r="AW80">
        <v>322</v>
      </c>
      <c r="AX80">
        <v>15.5</v>
      </c>
      <c r="AY80">
        <v>161.5</v>
      </c>
      <c r="AZ80">
        <v>416</v>
      </c>
      <c r="BA80">
        <v>417</v>
      </c>
      <c r="BB80">
        <v>416.5</v>
      </c>
      <c r="BC80">
        <v>330.5</v>
      </c>
      <c r="BD80">
        <v>314.5</v>
      </c>
      <c r="BE80">
        <v>0.70886075900000001</v>
      </c>
      <c r="BF80">
        <v>1.2163742689999999</v>
      </c>
      <c r="BG80">
        <v>1.130331754</v>
      </c>
      <c r="BH80">
        <v>0.11197663099999999</v>
      </c>
      <c r="BI80">
        <v>0.42040185499999999</v>
      </c>
      <c r="BJ80">
        <v>6.6212269000000004E-2</v>
      </c>
      <c r="BK80">
        <v>0.410418695</v>
      </c>
      <c r="BL80">
        <v>0.30598831500000001</v>
      </c>
      <c r="BM80">
        <v>0.15725413799999999</v>
      </c>
      <c r="BN80">
        <v>0.31402142199999999</v>
      </c>
      <c r="BO80">
        <v>0.405550146</v>
      </c>
      <c r="BP80">
        <v>0.12609542400000001</v>
      </c>
      <c r="BQ80">
        <v>0.58276533600000002</v>
      </c>
      <c r="BR80">
        <v>2.0699999999999998</v>
      </c>
    </row>
    <row r="81" spans="1:70" hidden="1" x14ac:dyDescent="0.2">
      <c r="A81" t="s">
        <v>198</v>
      </c>
      <c r="B81" t="s">
        <v>180</v>
      </c>
      <c r="C81" t="s">
        <v>69</v>
      </c>
      <c r="D81">
        <v>29.703296703296701</v>
      </c>
      <c r="E81">
        <v>89</v>
      </c>
      <c r="F81">
        <v>1</v>
      </c>
      <c r="G81">
        <v>0</v>
      </c>
      <c r="H81">
        <v>0</v>
      </c>
      <c r="I81">
        <v>0.94382022499999996</v>
      </c>
      <c r="J81">
        <v>3.3707864999999997E-2</v>
      </c>
      <c r="K81">
        <v>1.1235955000000001E-2</v>
      </c>
      <c r="L81">
        <v>1.1235955000000001E-2</v>
      </c>
      <c r="M81">
        <v>0</v>
      </c>
      <c r="N81">
        <v>1.9120879120000001</v>
      </c>
      <c r="O81">
        <v>2.4494382020000001</v>
      </c>
      <c r="P81">
        <v>2.615384615</v>
      </c>
      <c r="Q81">
        <v>2.7362637360000002</v>
      </c>
      <c r="R81">
        <v>2.2111111110000001</v>
      </c>
      <c r="S81">
        <v>2.72</v>
      </c>
      <c r="T81">
        <v>4.0109890110000004</v>
      </c>
      <c r="U81">
        <v>2.6263736259999999</v>
      </c>
      <c r="V81">
        <v>2.4945054949999999</v>
      </c>
      <c r="W81">
        <v>3.9787234040000001</v>
      </c>
      <c r="X81">
        <v>2.5054945050000001</v>
      </c>
      <c r="Z81">
        <v>4.0384615384615383</v>
      </c>
      <c r="AA81">
        <v>1.7802197799999999</v>
      </c>
      <c r="AB81">
        <v>2.3736263740000001</v>
      </c>
      <c r="AC81">
        <v>3.4505494510000001</v>
      </c>
      <c r="AD81">
        <v>2.3406593409999998</v>
      </c>
      <c r="AE81">
        <v>136</v>
      </c>
      <c r="AF81">
        <v>249</v>
      </c>
      <c r="AG81">
        <v>199.5</v>
      </c>
      <c r="AH81">
        <v>158</v>
      </c>
      <c r="AI81">
        <v>1083</v>
      </c>
      <c r="AJ81">
        <v>54</v>
      </c>
      <c r="AK81">
        <v>55.5</v>
      </c>
      <c r="AL81">
        <v>54.75</v>
      </c>
      <c r="AM81">
        <v>147.5</v>
      </c>
      <c r="AN81">
        <v>154.5</v>
      </c>
      <c r="AO81">
        <v>151</v>
      </c>
      <c r="AP81">
        <v>695.5</v>
      </c>
      <c r="AQ81">
        <v>632</v>
      </c>
      <c r="AR81">
        <v>450</v>
      </c>
      <c r="AS81">
        <v>452.5</v>
      </c>
      <c r="AT81">
        <v>404.5</v>
      </c>
      <c r="AU81">
        <v>48</v>
      </c>
      <c r="AV81">
        <v>314</v>
      </c>
      <c r="AW81">
        <v>317.5</v>
      </c>
      <c r="AX81">
        <v>3.5</v>
      </c>
      <c r="AY81">
        <v>159.5</v>
      </c>
      <c r="AZ81">
        <v>429</v>
      </c>
      <c r="BA81">
        <v>424</v>
      </c>
      <c r="BB81">
        <v>426.5</v>
      </c>
      <c r="BC81">
        <v>328</v>
      </c>
      <c r="BD81">
        <v>277</v>
      </c>
      <c r="BE81">
        <v>0.64219759899999995</v>
      </c>
      <c r="BF81">
        <v>1.1004746839999999</v>
      </c>
      <c r="BG81">
        <v>1.2481203009999999</v>
      </c>
      <c r="BH81">
        <v>0.145891043</v>
      </c>
      <c r="BI81">
        <v>0.36258278100000002</v>
      </c>
      <c r="BJ81">
        <v>5.0554017E-2</v>
      </c>
      <c r="BK81">
        <v>0.415512465</v>
      </c>
      <c r="BL81">
        <v>0.29155124700000001</v>
      </c>
      <c r="BM81">
        <v>0.147276085</v>
      </c>
      <c r="BN81">
        <v>0.27931671299999999</v>
      </c>
      <c r="BO81">
        <v>0.39381348100000002</v>
      </c>
      <c r="BP81">
        <v>5.8633426000000002E-2</v>
      </c>
      <c r="BQ81">
        <v>0.58356417400000005</v>
      </c>
      <c r="BR81">
        <v>2.06</v>
      </c>
    </row>
    <row r="82" spans="1:70" hidden="1" x14ac:dyDescent="0.2">
      <c r="A82" t="s">
        <v>308</v>
      </c>
      <c r="B82" t="s">
        <v>180</v>
      </c>
      <c r="C82" t="s">
        <v>126</v>
      </c>
      <c r="D82">
        <v>29.846153846153801</v>
      </c>
      <c r="E82">
        <v>91</v>
      </c>
      <c r="F82">
        <v>0</v>
      </c>
      <c r="G82">
        <v>1</v>
      </c>
      <c r="H82">
        <v>0</v>
      </c>
      <c r="I82">
        <v>0.97802197800000001</v>
      </c>
      <c r="J82">
        <v>0</v>
      </c>
      <c r="K82">
        <v>0</v>
      </c>
      <c r="L82">
        <v>2.1978022E-2</v>
      </c>
      <c r="M82">
        <v>0</v>
      </c>
      <c r="N82">
        <v>2.0666666669999998</v>
      </c>
      <c r="O82">
        <v>2.076923077</v>
      </c>
      <c r="P82">
        <v>3</v>
      </c>
      <c r="Q82">
        <v>2.2111111110000001</v>
      </c>
      <c r="R82">
        <v>1.8555555560000001</v>
      </c>
      <c r="S82">
        <v>3.2142857139999998</v>
      </c>
      <c r="T82">
        <v>1.681318681</v>
      </c>
      <c r="U82">
        <v>3.0549450550000001</v>
      </c>
      <c r="V82">
        <v>4.9222222220000003</v>
      </c>
      <c r="W82">
        <v>4.0416666670000003</v>
      </c>
      <c r="X82">
        <v>2.3516483520000002</v>
      </c>
      <c r="Z82">
        <v>4.0384615384615383</v>
      </c>
      <c r="AA82">
        <v>2</v>
      </c>
      <c r="AB82">
        <v>2.2857142860000002</v>
      </c>
      <c r="AC82">
        <v>3.538461538</v>
      </c>
      <c r="AD82">
        <v>2.6444444439999999</v>
      </c>
      <c r="AE82">
        <v>57.5</v>
      </c>
      <c r="AF82">
        <v>246.5</v>
      </c>
      <c r="AG82">
        <v>235.5</v>
      </c>
      <c r="AH82">
        <v>149</v>
      </c>
      <c r="AI82">
        <v>1152.5</v>
      </c>
      <c r="AJ82">
        <v>61</v>
      </c>
      <c r="AK82">
        <v>63.5</v>
      </c>
      <c r="AL82">
        <v>62.25</v>
      </c>
      <c r="AM82">
        <v>161</v>
      </c>
      <c r="AN82">
        <v>163</v>
      </c>
      <c r="AO82">
        <v>162</v>
      </c>
      <c r="AP82">
        <v>692.5</v>
      </c>
      <c r="AQ82">
        <v>622</v>
      </c>
      <c r="AR82">
        <v>439.5</v>
      </c>
      <c r="AS82">
        <v>429</v>
      </c>
      <c r="AT82">
        <v>445</v>
      </c>
      <c r="AU82">
        <v>16</v>
      </c>
      <c r="AV82">
        <v>366</v>
      </c>
      <c r="AW82">
        <v>368.5</v>
      </c>
      <c r="AX82">
        <v>2.5</v>
      </c>
      <c r="AY82">
        <v>189.5</v>
      </c>
      <c r="AZ82">
        <v>499</v>
      </c>
      <c r="BA82">
        <v>488.5</v>
      </c>
      <c r="BB82">
        <v>493.75</v>
      </c>
      <c r="BC82">
        <v>334</v>
      </c>
      <c r="BD82">
        <v>351.5</v>
      </c>
      <c r="BE82">
        <v>0.60086767900000004</v>
      </c>
      <c r="BF82">
        <v>1.1133440509999999</v>
      </c>
      <c r="BG82">
        <v>1.04670913</v>
      </c>
      <c r="BH82">
        <v>0.12928416500000001</v>
      </c>
      <c r="BI82">
        <v>0.38425925900000002</v>
      </c>
      <c r="BJ82">
        <v>5.4013014999999998E-2</v>
      </c>
      <c r="BK82">
        <v>0.38134490199999999</v>
      </c>
      <c r="BL82">
        <v>0.31865509800000003</v>
      </c>
      <c r="BM82">
        <v>0.16442516300000001</v>
      </c>
      <c r="BN82">
        <v>0.29739696300000001</v>
      </c>
      <c r="BO82">
        <v>0.42841648599999999</v>
      </c>
      <c r="BP82">
        <v>6.1171366999999997E-2</v>
      </c>
      <c r="BQ82">
        <v>0.53969631200000001</v>
      </c>
      <c r="BR82">
        <v>1.92</v>
      </c>
    </row>
    <row r="83" spans="1:70" x14ac:dyDescent="0.2">
      <c r="A83" t="s">
        <v>578</v>
      </c>
      <c r="B83" t="s">
        <v>487</v>
      </c>
      <c r="C83" t="s">
        <v>126</v>
      </c>
      <c r="D83">
        <v>30.432098765432102</v>
      </c>
      <c r="E83">
        <v>81</v>
      </c>
      <c r="F83">
        <v>0</v>
      </c>
      <c r="G83">
        <v>1</v>
      </c>
      <c r="H83">
        <v>2.4691358E-2</v>
      </c>
      <c r="I83">
        <v>0</v>
      </c>
      <c r="J83">
        <v>6.1728394999999998E-2</v>
      </c>
      <c r="K83">
        <v>3.7037037000000002E-2</v>
      </c>
      <c r="L83">
        <v>0.24691357999999999</v>
      </c>
      <c r="M83">
        <v>0.62962963000000005</v>
      </c>
      <c r="N83">
        <v>2.0375000000000001</v>
      </c>
      <c r="O83">
        <v>3.5696202530000001</v>
      </c>
      <c r="P83">
        <v>2.5125000000000002</v>
      </c>
      <c r="Q83">
        <v>1.7875000000000001</v>
      </c>
      <c r="R83">
        <v>3.0249999999999999</v>
      </c>
      <c r="S83">
        <v>3.8571428569999999</v>
      </c>
      <c r="T83">
        <v>1.696202532</v>
      </c>
      <c r="U83">
        <v>2.0125000000000002</v>
      </c>
      <c r="V83">
        <v>4.875</v>
      </c>
      <c r="W83">
        <v>1.872727273</v>
      </c>
      <c r="X83">
        <v>2.7749999999999999</v>
      </c>
      <c r="Y83" s="7">
        <v>0</v>
      </c>
      <c r="Z83">
        <v>3.0384615384615383</v>
      </c>
      <c r="AA83">
        <v>1.7875000000000001</v>
      </c>
      <c r="AB83">
        <v>3.5249999999999999</v>
      </c>
      <c r="AC83">
        <v>2.9750000000000001</v>
      </c>
      <c r="AD83">
        <v>3.3125</v>
      </c>
      <c r="AE83">
        <v>156.5</v>
      </c>
      <c r="AF83">
        <v>216.5</v>
      </c>
      <c r="AG83">
        <v>244.5</v>
      </c>
      <c r="AH83">
        <v>130.5</v>
      </c>
      <c r="AI83">
        <v>1164.5</v>
      </c>
      <c r="AJ83">
        <v>53</v>
      </c>
      <c r="AK83">
        <v>55</v>
      </c>
      <c r="AL83">
        <v>54</v>
      </c>
      <c r="AM83">
        <v>165</v>
      </c>
      <c r="AN83">
        <v>164.5</v>
      </c>
      <c r="AO83">
        <v>164.75</v>
      </c>
      <c r="AP83">
        <v>690</v>
      </c>
      <c r="AQ83">
        <v>673</v>
      </c>
      <c r="AR83">
        <v>441.5</v>
      </c>
      <c r="AS83">
        <v>449.5</v>
      </c>
      <c r="AT83">
        <v>455.5</v>
      </c>
      <c r="AU83">
        <v>6</v>
      </c>
      <c r="AV83">
        <v>370.5</v>
      </c>
      <c r="AW83">
        <v>383.5</v>
      </c>
      <c r="AX83">
        <v>13</v>
      </c>
      <c r="AY83">
        <v>204.5</v>
      </c>
      <c r="AZ83">
        <v>511</v>
      </c>
      <c r="BA83">
        <v>509</v>
      </c>
      <c r="BB83">
        <v>510</v>
      </c>
      <c r="BC83">
        <v>367</v>
      </c>
      <c r="BD83">
        <v>375</v>
      </c>
      <c r="BE83">
        <v>0.59252898200000004</v>
      </c>
      <c r="BF83">
        <v>1.0252600300000001</v>
      </c>
      <c r="BG83">
        <v>0.88548057300000005</v>
      </c>
      <c r="BH83">
        <v>0.112065264</v>
      </c>
      <c r="BI83">
        <v>0.32776934699999999</v>
      </c>
      <c r="BJ83">
        <v>4.6371833000000001E-2</v>
      </c>
      <c r="BK83">
        <v>0.37913267499999997</v>
      </c>
      <c r="BL83">
        <v>0.32374409599999998</v>
      </c>
      <c r="BM83">
        <v>0.17561185100000001</v>
      </c>
      <c r="BN83">
        <v>0.31859166999999999</v>
      </c>
      <c r="BO83">
        <v>0.43795620400000002</v>
      </c>
      <c r="BP83">
        <v>1.459854E-2</v>
      </c>
      <c r="BQ83">
        <v>0.57793044199999999</v>
      </c>
      <c r="BR83">
        <v>1.95</v>
      </c>
    </row>
    <row r="84" spans="1:70" hidden="1" x14ac:dyDescent="0.2">
      <c r="A84" t="s">
        <v>220</v>
      </c>
      <c r="B84" t="s">
        <v>180</v>
      </c>
      <c r="C84" t="s">
        <v>69</v>
      </c>
      <c r="D84">
        <v>23.505263157894699</v>
      </c>
      <c r="E84">
        <v>94</v>
      </c>
      <c r="F84">
        <v>0.97849462399999998</v>
      </c>
      <c r="G84">
        <v>2.1505376E-2</v>
      </c>
      <c r="H84">
        <v>0</v>
      </c>
      <c r="I84">
        <v>0.93617021300000003</v>
      </c>
      <c r="J84">
        <v>1.0638297999999999E-2</v>
      </c>
      <c r="K84">
        <v>1.0638297999999999E-2</v>
      </c>
      <c r="L84">
        <v>3.1914893999999999E-2</v>
      </c>
      <c r="M84">
        <v>1.0638297999999999E-2</v>
      </c>
      <c r="N84">
        <v>2.2688172039999999</v>
      </c>
      <c r="O84">
        <v>2.4021739129999999</v>
      </c>
      <c r="P84">
        <v>3.225806452</v>
      </c>
      <c r="Q84">
        <v>3.0215053759999999</v>
      </c>
      <c r="R84">
        <v>2.4565217389999998</v>
      </c>
      <c r="S84">
        <v>2.4444444440000002</v>
      </c>
      <c r="T84">
        <v>4.3369565220000004</v>
      </c>
      <c r="U84">
        <v>2.5698924729999999</v>
      </c>
      <c r="V84">
        <v>2.3548387100000001</v>
      </c>
      <c r="W84">
        <v>3.8775510199999998</v>
      </c>
      <c r="X84">
        <v>2.7096774190000001</v>
      </c>
      <c r="Z84">
        <v>4.0769230769230766</v>
      </c>
      <c r="AA84">
        <v>1.849462366</v>
      </c>
      <c r="AB84">
        <v>2.065217391</v>
      </c>
      <c r="AC84">
        <v>3.903225806</v>
      </c>
      <c r="AD84">
        <v>2.0860215050000002</v>
      </c>
      <c r="AE84">
        <v>83</v>
      </c>
      <c r="AF84">
        <v>261.5</v>
      </c>
      <c r="AG84">
        <v>228.5</v>
      </c>
      <c r="AH84">
        <v>137.5</v>
      </c>
      <c r="AI84">
        <v>1030.5</v>
      </c>
      <c r="AJ84">
        <v>54.5</v>
      </c>
      <c r="AK84">
        <v>55.5</v>
      </c>
      <c r="AL84">
        <v>55</v>
      </c>
      <c r="AM84">
        <v>154.5</v>
      </c>
      <c r="AN84">
        <v>156</v>
      </c>
      <c r="AO84">
        <v>155.25</v>
      </c>
      <c r="AP84">
        <v>688.5</v>
      </c>
      <c r="AQ84">
        <v>600.5</v>
      </c>
      <c r="AR84">
        <v>406</v>
      </c>
      <c r="AS84">
        <v>406.5</v>
      </c>
      <c r="AT84">
        <v>393.5</v>
      </c>
      <c r="AU84">
        <v>13</v>
      </c>
      <c r="AV84">
        <v>327</v>
      </c>
      <c r="AW84">
        <v>329</v>
      </c>
      <c r="AX84">
        <v>2</v>
      </c>
      <c r="AY84">
        <v>155.5</v>
      </c>
      <c r="AZ84">
        <v>443</v>
      </c>
      <c r="BA84">
        <v>429.5</v>
      </c>
      <c r="BB84">
        <v>436.25</v>
      </c>
      <c r="BC84">
        <v>304</v>
      </c>
      <c r="BD84">
        <v>282.5</v>
      </c>
      <c r="BE84">
        <v>0.66812227099999999</v>
      </c>
      <c r="BF84">
        <v>1.1465445460000001</v>
      </c>
      <c r="BG84">
        <v>1.144420131</v>
      </c>
      <c r="BH84">
        <v>0.13343037399999999</v>
      </c>
      <c r="BI84">
        <v>0.35426731099999997</v>
      </c>
      <c r="BJ84">
        <v>5.3372149000000001E-2</v>
      </c>
      <c r="BK84">
        <v>0.39398350300000001</v>
      </c>
      <c r="BL84">
        <v>0.318292091</v>
      </c>
      <c r="BM84">
        <v>0.15089762300000001</v>
      </c>
      <c r="BN84">
        <v>0.28457059699999998</v>
      </c>
      <c r="BO84">
        <v>0.42333818499999998</v>
      </c>
      <c r="BP84">
        <v>8.5395439000000004E-2</v>
      </c>
      <c r="BQ84">
        <v>0.58272683199999997</v>
      </c>
      <c r="BR84">
        <v>2.06</v>
      </c>
    </row>
    <row r="85" spans="1:70" x14ac:dyDescent="0.2">
      <c r="A85" t="s">
        <v>579</v>
      </c>
      <c r="B85" t="s">
        <v>487</v>
      </c>
      <c r="C85" t="s">
        <v>126</v>
      </c>
      <c r="D85">
        <v>23.345238095238098</v>
      </c>
      <c r="E85">
        <v>83</v>
      </c>
      <c r="F85">
        <v>0</v>
      </c>
      <c r="G85">
        <v>1</v>
      </c>
      <c r="H85">
        <v>0</v>
      </c>
      <c r="I85">
        <v>0</v>
      </c>
      <c r="J85">
        <v>0</v>
      </c>
      <c r="K85">
        <v>0</v>
      </c>
      <c r="L85">
        <v>0</v>
      </c>
      <c r="M85">
        <v>1</v>
      </c>
      <c r="N85">
        <v>1.987951807</v>
      </c>
      <c r="O85">
        <v>2.4457831329999999</v>
      </c>
      <c r="P85">
        <v>3.6829268289999999</v>
      </c>
      <c r="Q85">
        <v>2.8795180720000002</v>
      </c>
      <c r="R85">
        <v>2.1807228919999999</v>
      </c>
      <c r="S85">
        <v>3.36</v>
      </c>
      <c r="T85">
        <v>1.9156626510000001</v>
      </c>
      <c r="U85">
        <v>2.5421686750000001</v>
      </c>
      <c r="V85">
        <v>4.8915662649999998</v>
      </c>
      <c r="W85">
        <v>4.1914893620000004</v>
      </c>
      <c r="X85">
        <v>2.6746987949999999</v>
      </c>
      <c r="Y85" s="7">
        <v>0</v>
      </c>
      <c r="Z85">
        <v>4.5384615384615383</v>
      </c>
      <c r="AA85">
        <v>1.891566265</v>
      </c>
      <c r="AB85">
        <v>2.5662650600000001</v>
      </c>
      <c r="AC85">
        <v>3.5783132530000001</v>
      </c>
      <c r="AD85">
        <v>2.6385542169999998</v>
      </c>
      <c r="AE85">
        <v>168</v>
      </c>
      <c r="AF85">
        <v>196.5</v>
      </c>
      <c r="AG85">
        <v>275.5</v>
      </c>
      <c r="AH85">
        <v>111.5</v>
      </c>
      <c r="AI85">
        <v>1010.5</v>
      </c>
      <c r="AJ85">
        <v>52.5</v>
      </c>
      <c r="AK85">
        <v>56.5</v>
      </c>
      <c r="AL85">
        <v>54.5</v>
      </c>
      <c r="AM85">
        <v>153.5</v>
      </c>
      <c r="AN85">
        <v>166</v>
      </c>
      <c r="AO85">
        <v>159.75</v>
      </c>
      <c r="AP85">
        <v>668</v>
      </c>
      <c r="AQ85">
        <v>581</v>
      </c>
      <c r="AR85">
        <v>320.5</v>
      </c>
      <c r="AS85">
        <v>317</v>
      </c>
      <c r="AT85">
        <v>310</v>
      </c>
      <c r="AU85">
        <v>7</v>
      </c>
      <c r="AV85">
        <v>401.5</v>
      </c>
      <c r="AW85">
        <v>390</v>
      </c>
      <c r="AX85">
        <v>11.5</v>
      </c>
      <c r="AY85">
        <v>203.5</v>
      </c>
      <c r="AZ85">
        <v>528.5</v>
      </c>
      <c r="BA85">
        <v>497.5</v>
      </c>
      <c r="BB85">
        <v>513</v>
      </c>
      <c r="BC85">
        <v>259</v>
      </c>
      <c r="BD85">
        <v>259.5</v>
      </c>
      <c r="BE85">
        <v>0.66105888199999996</v>
      </c>
      <c r="BF85">
        <v>1.1497418239999999</v>
      </c>
      <c r="BG85">
        <v>0.71324863900000002</v>
      </c>
      <c r="BH85">
        <v>0.110341415</v>
      </c>
      <c r="BI85">
        <v>0.34115805900000001</v>
      </c>
      <c r="BJ85">
        <v>5.3933696000000003E-2</v>
      </c>
      <c r="BK85">
        <v>0.31716971799999999</v>
      </c>
      <c r="BL85">
        <v>0.39163780300000001</v>
      </c>
      <c r="BM85">
        <v>0.20138545299999999</v>
      </c>
      <c r="BN85">
        <v>0.25655615999999998</v>
      </c>
      <c r="BO85">
        <v>0.50766947100000004</v>
      </c>
      <c r="BP85">
        <v>8.6095991999999996E-2</v>
      </c>
      <c r="BQ85">
        <v>0.57496289</v>
      </c>
      <c r="BR85">
        <v>1.75</v>
      </c>
    </row>
    <row r="86" spans="1:70" hidden="1" x14ac:dyDescent="0.2">
      <c r="A86" t="s">
        <v>226</v>
      </c>
      <c r="B86" t="s">
        <v>180</v>
      </c>
      <c r="C86" t="s">
        <v>69</v>
      </c>
      <c r="D86">
        <v>22.375</v>
      </c>
      <c r="E86">
        <v>96</v>
      </c>
      <c r="F86">
        <v>0.97916666699999999</v>
      </c>
      <c r="G86">
        <v>2.0833332999999999E-2</v>
      </c>
      <c r="H86">
        <v>0</v>
      </c>
      <c r="I86">
        <v>0.98958333300000001</v>
      </c>
      <c r="J86">
        <v>0</v>
      </c>
      <c r="K86">
        <v>0</v>
      </c>
      <c r="L86">
        <v>1.0416666999999999E-2</v>
      </c>
      <c r="M86">
        <v>0</v>
      </c>
      <c r="N86">
        <v>2.5104166669999999</v>
      </c>
      <c r="O86">
        <v>3.4315789470000002</v>
      </c>
      <c r="P86">
        <v>3.7916666669999999</v>
      </c>
      <c r="Q86">
        <v>2.6354166669999999</v>
      </c>
      <c r="R86">
        <v>3.0947368420000001</v>
      </c>
      <c r="S86">
        <v>3.1071428569999999</v>
      </c>
      <c r="T86">
        <v>4.7604166670000003</v>
      </c>
      <c r="U86">
        <v>2.3854166669999999</v>
      </c>
      <c r="V86">
        <v>2.1145833330000001</v>
      </c>
      <c r="W86">
        <v>3.863636364</v>
      </c>
      <c r="X86">
        <v>2.4526315790000002</v>
      </c>
      <c r="Z86">
        <v>4.08</v>
      </c>
      <c r="AA86">
        <v>2.71875</v>
      </c>
      <c r="AB86">
        <v>2.7083333330000001</v>
      </c>
      <c r="AC86">
        <v>3.4270833330000001</v>
      </c>
      <c r="AD86">
        <v>2.9791666669999999</v>
      </c>
      <c r="AE86">
        <v>105</v>
      </c>
      <c r="AF86">
        <v>249</v>
      </c>
      <c r="AG86">
        <v>228</v>
      </c>
      <c r="AH86">
        <v>141</v>
      </c>
      <c r="AI86">
        <v>996.5</v>
      </c>
      <c r="AJ86">
        <v>64.5</v>
      </c>
      <c r="AK86">
        <v>65</v>
      </c>
      <c r="AL86">
        <v>64.75</v>
      </c>
      <c r="AM86">
        <v>169.5</v>
      </c>
      <c r="AN86">
        <v>171.5</v>
      </c>
      <c r="AO86">
        <v>170.5</v>
      </c>
      <c r="AP86">
        <v>630.5</v>
      </c>
      <c r="AQ86">
        <v>509</v>
      </c>
      <c r="AR86">
        <v>406.5</v>
      </c>
      <c r="AS86">
        <v>390</v>
      </c>
      <c r="AT86">
        <v>402</v>
      </c>
      <c r="AU86">
        <v>12</v>
      </c>
      <c r="AV86">
        <v>317</v>
      </c>
      <c r="AW86">
        <v>311</v>
      </c>
      <c r="AX86">
        <v>6</v>
      </c>
      <c r="AY86">
        <v>139.5</v>
      </c>
      <c r="AZ86">
        <v>426</v>
      </c>
      <c r="BA86">
        <v>410.5</v>
      </c>
      <c r="BB86">
        <v>418.25</v>
      </c>
      <c r="BC86">
        <v>277.5</v>
      </c>
      <c r="BD86">
        <v>297.5</v>
      </c>
      <c r="BE86">
        <v>0.63271450100000004</v>
      </c>
      <c r="BF86">
        <v>1.23870334</v>
      </c>
      <c r="BG86">
        <v>1.0921052630000001</v>
      </c>
      <c r="BH86">
        <v>0.141495233</v>
      </c>
      <c r="BI86">
        <v>0.37976539599999998</v>
      </c>
      <c r="BJ86">
        <v>6.4977420999999994E-2</v>
      </c>
      <c r="BK86">
        <v>0.40792774700000001</v>
      </c>
      <c r="BL86">
        <v>0.31510285999999998</v>
      </c>
      <c r="BM86">
        <v>0.13998996499999999</v>
      </c>
      <c r="BN86">
        <v>0.28850978399999999</v>
      </c>
      <c r="BO86">
        <v>0.41971901700000003</v>
      </c>
      <c r="BP86">
        <v>0.121926744</v>
      </c>
      <c r="BQ86">
        <v>0.51078775700000001</v>
      </c>
      <c r="BR86">
        <v>2</v>
      </c>
    </row>
    <row r="87" spans="1:70" hidden="1" x14ac:dyDescent="0.2">
      <c r="A87" t="s">
        <v>179</v>
      </c>
      <c r="B87" t="s">
        <v>180</v>
      </c>
      <c r="C87" t="s">
        <v>69</v>
      </c>
      <c r="D87">
        <v>28.4943820224719</v>
      </c>
      <c r="E87">
        <v>89</v>
      </c>
      <c r="F87">
        <v>1</v>
      </c>
      <c r="G87">
        <v>0</v>
      </c>
      <c r="H87">
        <v>0</v>
      </c>
      <c r="I87">
        <v>1</v>
      </c>
      <c r="J87">
        <v>0</v>
      </c>
      <c r="K87">
        <v>0</v>
      </c>
      <c r="L87">
        <v>0</v>
      </c>
      <c r="M87">
        <v>0</v>
      </c>
      <c r="N87">
        <v>2.0786516850000001</v>
      </c>
      <c r="O87">
        <v>2.3483146069999998</v>
      </c>
      <c r="P87">
        <v>2.7303370789999999</v>
      </c>
      <c r="Q87">
        <v>2.5393258429999999</v>
      </c>
      <c r="R87">
        <v>2.0561797749999999</v>
      </c>
      <c r="S87">
        <v>2</v>
      </c>
      <c r="T87">
        <v>3.8876404490000001</v>
      </c>
      <c r="U87">
        <v>2.258426966</v>
      </c>
      <c r="V87">
        <v>2.6067415729999999</v>
      </c>
      <c r="W87">
        <v>3.9534883719999998</v>
      </c>
      <c r="X87">
        <v>2.629213483</v>
      </c>
      <c r="Z87">
        <v>4.115384615384615</v>
      </c>
      <c r="AA87">
        <v>1.5505617979999999</v>
      </c>
      <c r="AB87">
        <v>2</v>
      </c>
      <c r="AC87">
        <v>3.6853932579999999</v>
      </c>
      <c r="AD87">
        <v>2.247191011</v>
      </c>
      <c r="AE87">
        <v>114.5</v>
      </c>
      <c r="AF87">
        <v>238.5</v>
      </c>
      <c r="AG87">
        <v>230.5</v>
      </c>
      <c r="AH87">
        <v>150</v>
      </c>
      <c r="AI87">
        <v>1085.5</v>
      </c>
      <c r="AJ87">
        <v>50.5</v>
      </c>
      <c r="AK87">
        <v>53</v>
      </c>
      <c r="AL87">
        <v>51.75</v>
      </c>
      <c r="AM87">
        <v>146.5</v>
      </c>
      <c r="AN87">
        <v>145</v>
      </c>
      <c r="AO87">
        <v>145.75</v>
      </c>
      <c r="AP87">
        <v>681.5</v>
      </c>
      <c r="AQ87">
        <v>588</v>
      </c>
      <c r="AR87">
        <v>450</v>
      </c>
      <c r="AS87">
        <v>463</v>
      </c>
      <c r="AT87">
        <v>468.5</v>
      </c>
      <c r="AU87">
        <v>5.5</v>
      </c>
      <c r="AV87">
        <v>325</v>
      </c>
      <c r="AW87">
        <v>318.5</v>
      </c>
      <c r="AX87">
        <v>6.5</v>
      </c>
      <c r="AY87">
        <v>193.5</v>
      </c>
      <c r="AZ87">
        <v>466</v>
      </c>
      <c r="BA87">
        <v>458.5</v>
      </c>
      <c r="BB87">
        <v>462.25</v>
      </c>
      <c r="BC87">
        <v>340.5</v>
      </c>
      <c r="BD87">
        <v>350</v>
      </c>
      <c r="BE87">
        <v>0.62782128100000001</v>
      </c>
      <c r="BF87">
        <v>1.1590136049999999</v>
      </c>
      <c r="BG87">
        <v>1.034707158</v>
      </c>
      <c r="BH87">
        <v>0.138185168</v>
      </c>
      <c r="BI87">
        <v>0.35506003400000002</v>
      </c>
      <c r="BJ87">
        <v>4.7673883E-2</v>
      </c>
      <c r="BK87">
        <v>0.41455550400000002</v>
      </c>
      <c r="BL87">
        <v>0.29640718599999999</v>
      </c>
      <c r="BM87">
        <v>0.17825886699999999</v>
      </c>
      <c r="BN87">
        <v>0.31805619499999999</v>
      </c>
      <c r="BO87">
        <v>0.425840626</v>
      </c>
      <c r="BP87">
        <v>8.6135421000000004E-2</v>
      </c>
      <c r="BQ87">
        <v>0.54168585899999999</v>
      </c>
      <c r="BR87">
        <v>2.04</v>
      </c>
    </row>
    <row r="88" spans="1:70" hidden="1" x14ac:dyDescent="0.2">
      <c r="A88" t="s">
        <v>184</v>
      </c>
      <c r="B88" t="s">
        <v>180</v>
      </c>
      <c r="C88" t="s">
        <v>69</v>
      </c>
      <c r="D88">
        <v>28.120879120879099</v>
      </c>
      <c r="E88">
        <v>91</v>
      </c>
      <c r="F88">
        <v>1</v>
      </c>
      <c r="G88">
        <v>0</v>
      </c>
      <c r="H88">
        <v>0</v>
      </c>
      <c r="I88">
        <v>0.81318681299999995</v>
      </c>
      <c r="J88">
        <v>7.6923077000000006E-2</v>
      </c>
      <c r="K88">
        <v>5.4945055E-2</v>
      </c>
      <c r="L88">
        <v>5.4945055E-2</v>
      </c>
      <c r="M88">
        <v>0</v>
      </c>
      <c r="N88">
        <v>1.7472527470000001</v>
      </c>
      <c r="O88">
        <v>2.4065934069999999</v>
      </c>
      <c r="P88">
        <v>4.076923077</v>
      </c>
      <c r="Q88">
        <v>2.0329670329999998</v>
      </c>
      <c r="R88">
        <v>2.3296703299999999</v>
      </c>
      <c r="S88">
        <v>3.1071428569999999</v>
      </c>
      <c r="T88">
        <v>4.7912087909999999</v>
      </c>
      <c r="U88">
        <v>2.9010989010000001</v>
      </c>
      <c r="V88">
        <v>1.8571428569999999</v>
      </c>
      <c r="W88">
        <v>3</v>
      </c>
      <c r="X88">
        <v>2.2777777779999999</v>
      </c>
      <c r="Z88">
        <v>4.115384615384615</v>
      </c>
      <c r="AA88">
        <v>1.681318681</v>
      </c>
      <c r="AB88">
        <v>1.922222222</v>
      </c>
      <c r="AC88">
        <v>3.7472527470000001</v>
      </c>
      <c r="AD88">
        <v>2.318681319</v>
      </c>
      <c r="AE88">
        <v>125</v>
      </c>
      <c r="AF88">
        <v>257.5</v>
      </c>
      <c r="AG88">
        <v>248</v>
      </c>
      <c r="AH88">
        <v>150</v>
      </c>
      <c r="AI88">
        <v>1120</v>
      </c>
      <c r="AJ88">
        <v>52.5</v>
      </c>
      <c r="AK88">
        <v>50.5</v>
      </c>
      <c r="AL88">
        <v>51.5</v>
      </c>
      <c r="AM88">
        <v>156</v>
      </c>
      <c r="AN88">
        <v>160</v>
      </c>
      <c r="AO88">
        <v>158</v>
      </c>
      <c r="AP88">
        <v>682</v>
      </c>
      <c r="AQ88">
        <v>563.5</v>
      </c>
      <c r="AR88">
        <v>470</v>
      </c>
      <c r="AS88">
        <v>451.5</v>
      </c>
      <c r="AT88">
        <v>452.5</v>
      </c>
      <c r="AU88">
        <v>1</v>
      </c>
      <c r="AV88">
        <v>325.5</v>
      </c>
      <c r="AW88">
        <v>322.5</v>
      </c>
      <c r="AX88">
        <v>3</v>
      </c>
      <c r="AY88">
        <v>178</v>
      </c>
      <c r="AZ88">
        <v>468.5</v>
      </c>
      <c r="BA88">
        <v>436.5</v>
      </c>
      <c r="BB88">
        <v>452.5</v>
      </c>
      <c r="BC88">
        <v>342</v>
      </c>
      <c r="BD88">
        <v>347</v>
      </c>
      <c r="BE88">
        <v>0.60892857099999997</v>
      </c>
      <c r="BF88">
        <v>1.2102928129999999</v>
      </c>
      <c r="BG88">
        <v>1.038306452</v>
      </c>
      <c r="BH88">
        <v>0.133928571</v>
      </c>
      <c r="BI88">
        <v>0.32594936699999999</v>
      </c>
      <c r="BJ88">
        <v>4.5982143000000003E-2</v>
      </c>
      <c r="BK88">
        <v>0.41964285699999998</v>
      </c>
      <c r="BL88">
        <v>0.28928571400000003</v>
      </c>
      <c r="BM88">
        <v>0.15892857099999999</v>
      </c>
      <c r="BN88">
        <v>0.30758928600000002</v>
      </c>
      <c r="BO88">
        <v>0.40401785699999998</v>
      </c>
      <c r="BP88">
        <v>0.105803571</v>
      </c>
      <c r="BQ88">
        <v>0.50312500000000004</v>
      </c>
      <c r="BR88">
        <v>1.91</v>
      </c>
    </row>
    <row r="89" spans="1:70" hidden="1" x14ac:dyDescent="0.2">
      <c r="A89" t="s">
        <v>313</v>
      </c>
      <c r="B89" t="s">
        <v>180</v>
      </c>
      <c r="C89" t="s">
        <v>126</v>
      </c>
      <c r="D89">
        <v>40.609890109890102</v>
      </c>
      <c r="E89">
        <v>91</v>
      </c>
      <c r="F89">
        <v>2.1978022E-2</v>
      </c>
      <c r="G89">
        <v>0.97802197800000001</v>
      </c>
      <c r="H89">
        <v>0</v>
      </c>
      <c r="I89">
        <v>0.95604395600000003</v>
      </c>
      <c r="J89">
        <v>1.0989011E-2</v>
      </c>
      <c r="K89">
        <v>1.0989011E-2</v>
      </c>
      <c r="L89">
        <v>2.1978022E-2</v>
      </c>
      <c r="M89">
        <v>0</v>
      </c>
      <c r="N89">
        <v>2.3222222220000002</v>
      </c>
      <c r="O89">
        <v>2.370786517</v>
      </c>
      <c r="P89">
        <v>3.1444444439999999</v>
      </c>
      <c r="Q89">
        <v>2.266666667</v>
      </c>
      <c r="R89">
        <v>2.1777777779999998</v>
      </c>
      <c r="S89">
        <v>3.888888889</v>
      </c>
      <c r="T89">
        <v>1.7</v>
      </c>
      <c r="U89">
        <v>2.755555556</v>
      </c>
      <c r="V89">
        <v>5.1222222220000004</v>
      </c>
      <c r="W89">
        <v>4.0357142860000002</v>
      </c>
      <c r="X89">
        <v>2.7078651690000002</v>
      </c>
      <c r="Z89">
        <v>4.115384615384615</v>
      </c>
      <c r="AA89">
        <v>1.766666667</v>
      </c>
      <c r="AB89">
        <v>2.3111111110000002</v>
      </c>
      <c r="AC89">
        <v>3.744444444</v>
      </c>
      <c r="AD89">
        <v>2.0888888890000001</v>
      </c>
      <c r="AE89">
        <v>77.5</v>
      </c>
      <c r="AF89">
        <v>279.5</v>
      </c>
      <c r="AG89">
        <v>238.5</v>
      </c>
      <c r="AH89">
        <v>124</v>
      </c>
      <c r="AI89">
        <v>1050.5</v>
      </c>
      <c r="AJ89">
        <v>59</v>
      </c>
      <c r="AK89">
        <v>59</v>
      </c>
      <c r="AL89">
        <v>59</v>
      </c>
      <c r="AM89">
        <v>167</v>
      </c>
      <c r="AN89">
        <v>166.5</v>
      </c>
      <c r="AO89">
        <v>166.75</v>
      </c>
      <c r="AP89">
        <v>666.5</v>
      </c>
      <c r="AQ89">
        <v>627</v>
      </c>
      <c r="AR89">
        <v>378</v>
      </c>
      <c r="AS89">
        <v>373.5</v>
      </c>
      <c r="AT89">
        <v>381</v>
      </c>
      <c r="AU89">
        <v>7.5</v>
      </c>
      <c r="AV89">
        <v>372.5</v>
      </c>
      <c r="AW89">
        <v>373.5</v>
      </c>
      <c r="AX89">
        <v>1</v>
      </c>
      <c r="AY89">
        <v>175.5</v>
      </c>
      <c r="AZ89">
        <v>461</v>
      </c>
      <c r="BA89">
        <v>455.5</v>
      </c>
      <c r="BB89">
        <v>458.25</v>
      </c>
      <c r="BC89">
        <v>283.5</v>
      </c>
      <c r="BD89">
        <v>308</v>
      </c>
      <c r="BE89">
        <v>0.634459781</v>
      </c>
      <c r="BF89">
        <v>1.0629984050000001</v>
      </c>
      <c r="BG89">
        <v>1.171907757</v>
      </c>
      <c r="BH89">
        <v>0.118039029</v>
      </c>
      <c r="BI89">
        <v>0.35382308800000001</v>
      </c>
      <c r="BJ89">
        <v>5.6163732000000001E-2</v>
      </c>
      <c r="BK89">
        <v>0.359828653</v>
      </c>
      <c r="BL89">
        <v>0.35506901499999999</v>
      </c>
      <c r="BM89">
        <v>0.167063303</v>
      </c>
      <c r="BN89">
        <v>0.28153260400000002</v>
      </c>
      <c r="BO89">
        <v>0.43622084700000002</v>
      </c>
      <c r="BP89">
        <v>3.7601141999999997E-2</v>
      </c>
      <c r="BQ89">
        <v>0.59685863900000002</v>
      </c>
      <c r="BR89">
        <v>1.9</v>
      </c>
    </row>
    <row r="90" spans="1:70" hidden="1" x14ac:dyDescent="0.2">
      <c r="A90" t="s">
        <v>323</v>
      </c>
      <c r="B90" t="s">
        <v>180</v>
      </c>
      <c r="C90" t="s">
        <v>126</v>
      </c>
      <c r="D90">
        <v>22.056179775280899</v>
      </c>
      <c r="E90">
        <v>89</v>
      </c>
      <c r="F90">
        <v>1.1235955000000001E-2</v>
      </c>
      <c r="G90">
        <v>0.98876404500000004</v>
      </c>
      <c r="H90">
        <v>0</v>
      </c>
      <c r="I90">
        <v>0.92134831500000003</v>
      </c>
      <c r="J90">
        <v>0</v>
      </c>
      <c r="K90">
        <v>1.1235955000000001E-2</v>
      </c>
      <c r="L90">
        <v>6.7415729999999993E-2</v>
      </c>
      <c r="M90">
        <v>0</v>
      </c>
      <c r="N90">
        <v>2.0459770110000002</v>
      </c>
      <c r="O90">
        <v>2.5348837209999999</v>
      </c>
      <c r="P90">
        <v>3.7701149429999998</v>
      </c>
      <c r="Q90">
        <v>2.6091954020000001</v>
      </c>
      <c r="R90">
        <v>2.2068965519999999</v>
      </c>
      <c r="S90">
        <v>3.565217391</v>
      </c>
      <c r="T90">
        <v>1.8390804599999999</v>
      </c>
      <c r="U90">
        <v>2.3333333330000001</v>
      </c>
      <c r="V90">
        <v>4.9655172409999997</v>
      </c>
      <c r="W90">
        <v>3.4390243900000002</v>
      </c>
      <c r="X90">
        <v>2.7011494250000001</v>
      </c>
      <c r="Z90">
        <v>4.115384615384615</v>
      </c>
      <c r="AA90">
        <v>1.5747126440000001</v>
      </c>
      <c r="AB90">
        <v>2.183908046</v>
      </c>
      <c r="AC90">
        <v>3.4942528739999998</v>
      </c>
      <c r="AD90">
        <v>2.6091954020000001</v>
      </c>
      <c r="AE90">
        <v>78.5</v>
      </c>
      <c r="AF90">
        <v>240.5</v>
      </c>
      <c r="AG90">
        <v>223.5</v>
      </c>
      <c r="AH90">
        <v>144.5</v>
      </c>
      <c r="AI90">
        <v>1096</v>
      </c>
      <c r="AJ90">
        <v>58</v>
      </c>
      <c r="AK90">
        <v>55.5</v>
      </c>
      <c r="AL90">
        <v>56.75</v>
      </c>
      <c r="AM90">
        <v>160</v>
      </c>
      <c r="AN90">
        <v>167</v>
      </c>
      <c r="AO90">
        <v>163.5</v>
      </c>
      <c r="AP90">
        <v>676.5</v>
      </c>
      <c r="AQ90">
        <v>597</v>
      </c>
      <c r="AR90">
        <v>415.5</v>
      </c>
      <c r="AS90">
        <v>431.5</v>
      </c>
      <c r="AT90">
        <v>422.5</v>
      </c>
      <c r="AU90">
        <v>9</v>
      </c>
      <c r="AV90">
        <v>347</v>
      </c>
      <c r="AW90">
        <v>347.5</v>
      </c>
      <c r="AX90">
        <v>0.5</v>
      </c>
      <c r="AY90">
        <v>179.5</v>
      </c>
      <c r="AZ90">
        <v>483.5</v>
      </c>
      <c r="BA90">
        <v>475.5</v>
      </c>
      <c r="BB90">
        <v>479.5</v>
      </c>
      <c r="BC90">
        <v>323</v>
      </c>
      <c r="BD90">
        <v>316.5</v>
      </c>
      <c r="BE90">
        <v>0.61724452600000002</v>
      </c>
      <c r="BF90">
        <v>1.133165829</v>
      </c>
      <c r="BG90">
        <v>1.07606264</v>
      </c>
      <c r="BH90">
        <v>0.13184306600000001</v>
      </c>
      <c r="BI90">
        <v>0.34709480100000001</v>
      </c>
      <c r="BJ90">
        <v>5.1779196999999999E-2</v>
      </c>
      <c r="BK90">
        <v>0.379105839</v>
      </c>
      <c r="BL90">
        <v>0.31683394199999998</v>
      </c>
      <c r="BM90">
        <v>0.163777372</v>
      </c>
      <c r="BN90">
        <v>0.29174270099999999</v>
      </c>
      <c r="BO90">
        <v>0.4375</v>
      </c>
      <c r="BP90">
        <v>7.2536496000000006E-2</v>
      </c>
      <c r="BQ90">
        <v>0.54470802900000004</v>
      </c>
      <c r="BR90">
        <v>1.98</v>
      </c>
    </row>
    <row r="91" spans="1:70" x14ac:dyDescent="0.2">
      <c r="A91" t="s">
        <v>580</v>
      </c>
      <c r="B91" t="s">
        <v>487</v>
      </c>
      <c r="C91" t="s">
        <v>126</v>
      </c>
      <c r="D91">
        <v>25.8172043010753</v>
      </c>
      <c r="E91">
        <v>93</v>
      </c>
      <c r="F91">
        <v>0</v>
      </c>
      <c r="G91">
        <v>1</v>
      </c>
      <c r="H91">
        <v>0</v>
      </c>
      <c r="I91">
        <v>0</v>
      </c>
      <c r="J91">
        <v>0</v>
      </c>
      <c r="K91">
        <v>0</v>
      </c>
      <c r="L91">
        <v>1.0752688E-2</v>
      </c>
      <c r="M91">
        <v>0.98924731200000005</v>
      </c>
      <c r="N91">
        <v>1.8043478260000001</v>
      </c>
      <c r="O91">
        <v>1.835164835</v>
      </c>
      <c r="P91">
        <v>4.6630434779999996</v>
      </c>
      <c r="Q91">
        <v>2.467391304</v>
      </c>
      <c r="R91">
        <v>1.7391304350000001</v>
      </c>
      <c r="S91">
        <v>3.153846154</v>
      </c>
      <c r="T91">
        <v>1.8043478260000001</v>
      </c>
      <c r="U91">
        <v>2.6304347830000001</v>
      </c>
      <c r="V91">
        <v>4.8478260869999996</v>
      </c>
      <c r="W91">
        <v>4.288461538</v>
      </c>
      <c r="X91">
        <v>2.434782609</v>
      </c>
      <c r="Y91" s="7">
        <v>0</v>
      </c>
      <c r="Z91">
        <v>4.6923076923076925</v>
      </c>
      <c r="AA91">
        <v>1.467391304</v>
      </c>
      <c r="AB91">
        <v>1.7608695649999999</v>
      </c>
      <c r="AC91">
        <v>3.5604395599999998</v>
      </c>
      <c r="AD91">
        <v>1.9340659339999999</v>
      </c>
      <c r="AE91">
        <v>151</v>
      </c>
      <c r="AF91">
        <v>227</v>
      </c>
      <c r="AG91">
        <v>245.5</v>
      </c>
      <c r="AH91">
        <v>92</v>
      </c>
      <c r="AI91">
        <v>1156</v>
      </c>
      <c r="AJ91">
        <v>52</v>
      </c>
      <c r="AK91">
        <v>52.5</v>
      </c>
      <c r="AL91">
        <v>52.25</v>
      </c>
      <c r="AM91">
        <v>156.5</v>
      </c>
      <c r="AN91">
        <v>153.5</v>
      </c>
      <c r="AO91">
        <v>155</v>
      </c>
      <c r="AP91">
        <v>662.5</v>
      </c>
      <c r="AQ91">
        <v>616</v>
      </c>
      <c r="AR91">
        <v>442</v>
      </c>
      <c r="AS91">
        <v>422.5</v>
      </c>
      <c r="AT91">
        <v>427</v>
      </c>
      <c r="AU91">
        <v>4.5</v>
      </c>
      <c r="AV91">
        <v>387</v>
      </c>
      <c r="AW91">
        <v>381.5</v>
      </c>
      <c r="AX91">
        <v>5.5</v>
      </c>
      <c r="AY91">
        <v>228.5</v>
      </c>
      <c r="AZ91">
        <v>500.5</v>
      </c>
      <c r="BA91">
        <v>489</v>
      </c>
      <c r="BB91">
        <v>494.75</v>
      </c>
      <c r="BC91">
        <v>358.5</v>
      </c>
      <c r="BD91">
        <v>357.5</v>
      </c>
      <c r="BE91">
        <v>0.57309688599999997</v>
      </c>
      <c r="BF91">
        <v>1.075487013</v>
      </c>
      <c r="BG91">
        <v>0.92464358499999999</v>
      </c>
      <c r="BH91">
        <v>7.9584774999999996E-2</v>
      </c>
      <c r="BI91">
        <v>0.33709677399999999</v>
      </c>
      <c r="BJ91">
        <v>4.5198962000000002E-2</v>
      </c>
      <c r="BK91">
        <v>0.382352941</v>
      </c>
      <c r="BL91">
        <v>0.33239619399999998</v>
      </c>
      <c r="BM91">
        <v>0.19766436000000001</v>
      </c>
      <c r="BN91">
        <v>0.30968858100000002</v>
      </c>
      <c r="BO91">
        <v>0.427984429</v>
      </c>
      <c r="BP91">
        <v>4.0224913000000001E-2</v>
      </c>
      <c r="BQ91">
        <v>0.53287197200000003</v>
      </c>
      <c r="BR91">
        <v>1.85</v>
      </c>
    </row>
    <row r="92" spans="1:70" x14ac:dyDescent="0.2">
      <c r="A92" t="s">
        <v>581</v>
      </c>
      <c r="B92" t="s">
        <v>487</v>
      </c>
      <c r="C92" t="s">
        <v>126</v>
      </c>
      <c r="D92">
        <v>25.645348837209301</v>
      </c>
      <c r="E92">
        <v>86</v>
      </c>
      <c r="F92">
        <v>0</v>
      </c>
      <c r="G92">
        <v>1</v>
      </c>
      <c r="H92">
        <v>0</v>
      </c>
      <c r="I92">
        <v>0</v>
      </c>
      <c r="J92">
        <v>2.3255814E-2</v>
      </c>
      <c r="K92">
        <v>1.1627907E-2</v>
      </c>
      <c r="L92">
        <v>1.1627907E-2</v>
      </c>
      <c r="M92">
        <v>0.95348837200000003</v>
      </c>
      <c r="N92">
        <v>1.9651162790000001</v>
      </c>
      <c r="O92">
        <v>2.441860465</v>
      </c>
      <c r="P92">
        <v>3.5116279069999998</v>
      </c>
      <c r="Q92">
        <v>3.0465116280000002</v>
      </c>
      <c r="R92">
        <v>2.0238095239999998</v>
      </c>
      <c r="S92">
        <v>3.4761904760000002</v>
      </c>
      <c r="T92">
        <v>2.5813953490000001</v>
      </c>
      <c r="U92">
        <v>2.7529411760000002</v>
      </c>
      <c r="V92">
        <v>4.4767441860000003</v>
      </c>
      <c r="W92">
        <v>3.8571428569999999</v>
      </c>
      <c r="X92">
        <v>2.44047619</v>
      </c>
      <c r="Y92" s="7">
        <v>0</v>
      </c>
      <c r="Z92">
        <v>3.8846153846153846</v>
      </c>
      <c r="AA92">
        <v>1.7558139530000001</v>
      </c>
      <c r="AB92">
        <v>2.4767441859999999</v>
      </c>
      <c r="AC92">
        <v>3.4302325580000002</v>
      </c>
      <c r="AD92">
        <v>2.9294117649999998</v>
      </c>
      <c r="AE92">
        <v>148.5</v>
      </c>
      <c r="AF92">
        <v>231.5</v>
      </c>
      <c r="AG92">
        <v>247</v>
      </c>
      <c r="AH92">
        <v>86.5</v>
      </c>
      <c r="AI92">
        <v>1099.5</v>
      </c>
      <c r="AJ92">
        <v>52.5</v>
      </c>
      <c r="AK92">
        <v>52.5</v>
      </c>
      <c r="AL92">
        <v>52.5</v>
      </c>
      <c r="AM92">
        <v>143.5</v>
      </c>
      <c r="AN92">
        <v>148</v>
      </c>
      <c r="AO92">
        <v>145.75</v>
      </c>
      <c r="AP92">
        <v>679</v>
      </c>
      <c r="AQ92">
        <v>587.5</v>
      </c>
      <c r="AR92">
        <v>401.5</v>
      </c>
      <c r="AS92">
        <v>340</v>
      </c>
      <c r="AT92">
        <v>393.5</v>
      </c>
      <c r="AU92">
        <v>53.5</v>
      </c>
      <c r="AV92">
        <v>368</v>
      </c>
      <c r="AW92">
        <v>365</v>
      </c>
      <c r="AX92">
        <v>3</v>
      </c>
      <c r="AY92">
        <v>229.5</v>
      </c>
      <c r="AZ92">
        <v>489</v>
      </c>
      <c r="BA92">
        <v>481</v>
      </c>
      <c r="BB92">
        <v>485</v>
      </c>
      <c r="BC92">
        <v>339.5</v>
      </c>
      <c r="BD92">
        <v>328.5</v>
      </c>
      <c r="BE92">
        <v>0.61755343299999998</v>
      </c>
      <c r="BF92">
        <v>1.1557446810000001</v>
      </c>
      <c r="BG92">
        <v>0.93724696399999996</v>
      </c>
      <c r="BH92">
        <v>7.8672123999999996E-2</v>
      </c>
      <c r="BI92">
        <v>0.360205832</v>
      </c>
      <c r="BJ92">
        <v>4.7748976999999998E-2</v>
      </c>
      <c r="BK92">
        <v>0.36516598500000003</v>
      </c>
      <c r="BL92">
        <v>0.33333333300000001</v>
      </c>
      <c r="BM92">
        <v>0.20873124100000001</v>
      </c>
      <c r="BN92">
        <v>0.30377444300000001</v>
      </c>
      <c r="BO92">
        <v>0.44110959500000002</v>
      </c>
      <c r="BP92">
        <v>8.3219644999999995E-2</v>
      </c>
      <c r="BQ92">
        <v>0.53433378799999998</v>
      </c>
      <c r="BR92">
        <v>2.0099999999999998</v>
      </c>
    </row>
    <row r="93" spans="1:70" hidden="1" x14ac:dyDescent="0.2">
      <c r="A93" t="s">
        <v>289</v>
      </c>
      <c r="B93" t="s">
        <v>180</v>
      </c>
      <c r="C93" t="s">
        <v>126</v>
      </c>
      <c r="D93">
        <v>18.479591836734699</v>
      </c>
      <c r="E93">
        <v>97</v>
      </c>
      <c r="F93">
        <v>0</v>
      </c>
      <c r="G93">
        <v>1</v>
      </c>
      <c r="H93">
        <v>1.0309278E-2</v>
      </c>
      <c r="I93">
        <v>0.91752577300000004</v>
      </c>
      <c r="J93">
        <v>3.0927835000000001E-2</v>
      </c>
      <c r="K93">
        <v>2.0618556999999999E-2</v>
      </c>
      <c r="L93">
        <v>2.0618556999999999E-2</v>
      </c>
      <c r="M93">
        <v>0</v>
      </c>
      <c r="N93">
        <v>2.2244897959999999</v>
      </c>
      <c r="O93">
        <v>2.742268041</v>
      </c>
      <c r="P93">
        <v>2.9081632650000002</v>
      </c>
      <c r="Q93">
        <v>3.489795918</v>
      </c>
      <c r="R93">
        <v>2.3877551019999999</v>
      </c>
      <c r="S93">
        <v>2.5357142860000002</v>
      </c>
      <c r="T93">
        <v>1.6122448979999999</v>
      </c>
      <c r="U93">
        <v>1.9795918370000001</v>
      </c>
      <c r="V93">
        <v>4.4081632649999998</v>
      </c>
      <c r="W93">
        <v>3.2708333330000001</v>
      </c>
      <c r="X93">
        <v>3.0612244899999999</v>
      </c>
      <c r="Z93">
        <v>4.12</v>
      </c>
      <c r="AA93">
        <v>1.8061224490000001</v>
      </c>
      <c r="AB93">
        <v>2.4183673469999998</v>
      </c>
      <c r="AC93">
        <v>3.1020408160000001</v>
      </c>
      <c r="AD93">
        <v>2</v>
      </c>
      <c r="AE93">
        <v>103</v>
      </c>
      <c r="AF93">
        <v>234.5</v>
      </c>
      <c r="AG93">
        <v>220.5</v>
      </c>
      <c r="AH93">
        <v>151</v>
      </c>
      <c r="AI93">
        <v>1126.5</v>
      </c>
      <c r="AJ93">
        <v>62.5</v>
      </c>
      <c r="AK93">
        <v>60</v>
      </c>
      <c r="AL93">
        <v>61.25</v>
      </c>
      <c r="AM93">
        <v>164</v>
      </c>
      <c r="AN93">
        <v>167.5</v>
      </c>
      <c r="AO93">
        <v>165.75</v>
      </c>
      <c r="AP93">
        <v>673.5</v>
      </c>
      <c r="AQ93">
        <v>569</v>
      </c>
      <c r="AR93">
        <v>424</v>
      </c>
      <c r="AS93">
        <v>418.5</v>
      </c>
      <c r="AT93">
        <v>432</v>
      </c>
      <c r="AU93">
        <v>13.5</v>
      </c>
      <c r="AV93">
        <v>312</v>
      </c>
      <c r="AW93">
        <v>307.5</v>
      </c>
      <c r="AX93">
        <v>4.5</v>
      </c>
      <c r="AY93">
        <v>220.5</v>
      </c>
      <c r="AZ93">
        <v>474.5</v>
      </c>
      <c r="BA93">
        <v>462.5</v>
      </c>
      <c r="BB93">
        <v>468.5</v>
      </c>
      <c r="BC93">
        <v>298.5</v>
      </c>
      <c r="BD93">
        <v>294.5</v>
      </c>
      <c r="BE93">
        <v>0.59786950699999997</v>
      </c>
      <c r="BF93">
        <v>1.1836555360000001</v>
      </c>
      <c r="BG93">
        <v>1.063492063</v>
      </c>
      <c r="BH93">
        <v>0.13404349800000001</v>
      </c>
      <c r="BI93">
        <v>0.36953242800000002</v>
      </c>
      <c r="BJ93">
        <v>5.4371949000000003E-2</v>
      </c>
      <c r="BK93">
        <v>0.37638704000000001</v>
      </c>
      <c r="BL93">
        <v>0.27496671099999997</v>
      </c>
      <c r="BM93">
        <v>0.19573901499999999</v>
      </c>
      <c r="BN93">
        <v>0.263204616</v>
      </c>
      <c r="BO93">
        <v>0.41588992499999999</v>
      </c>
      <c r="BP93">
        <v>9.2765202000000005E-2</v>
      </c>
      <c r="BQ93">
        <v>0.50510430500000003</v>
      </c>
      <c r="BR93">
        <v>1.89</v>
      </c>
    </row>
    <row r="94" spans="1:70" x14ac:dyDescent="0.2">
      <c r="A94" t="s">
        <v>582</v>
      </c>
      <c r="B94" t="s">
        <v>487</v>
      </c>
      <c r="C94" t="s">
        <v>126</v>
      </c>
      <c r="D94">
        <v>23.695652173913</v>
      </c>
      <c r="E94">
        <v>92</v>
      </c>
      <c r="F94">
        <v>0</v>
      </c>
      <c r="G94">
        <v>1</v>
      </c>
      <c r="H94">
        <v>1.0869564999999999E-2</v>
      </c>
      <c r="I94">
        <v>0</v>
      </c>
      <c r="J94">
        <v>0.108695652</v>
      </c>
      <c r="K94">
        <v>0</v>
      </c>
      <c r="L94">
        <v>1.0869564999999999E-2</v>
      </c>
      <c r="M94">
        <v>0.869565217</v>
      </c>
      <c r="N94">
        <v>2.1195652169999999</v>
      </c>
      <c r="O94">
        <v>2.782608696</v>
      </c>
      <c r="P94">
        <v>4.0760869570000002</v>
      </c>
      <c r="Q94">
        <v>2.9120879120000001</v>
      </c>
      <c r="R94">
        <v>2.3804347830000001</v>
      </c>
      <c r="S94">
        <v>3.346153846</v>
      </c>
      <c r="T94">
        <v>2.032608696</v>
      </c>
      <c r="U94">
        <v>2.2608695650000001</v>
      </c>
      <c r="V94">
        <v>4.7282608699999997</v>
      </c>
      <c r="W94">
        <v>3.4878048779999999</v>
      </c>
      <c r="X94">
        <v>2.3913043479999998</v>
      </c>
      <c r="Y94" s="7">
        <v>1</v>
      </c>
      <c r="Z94">
        <v>4.3600000000000003</v>
      </c>
      <c r="AA94">
        <v>1.8555555560000001</v>
      </c>
      <c r="AB94">
        <v>2.4565217389999998</v>
      </c>
      <c r="AC94">
        <v>3.5108695650000001</v>
      </c>
      <c r="AD94">
        <v>2.230769231</v>
      </c>
      <c r="AE94">
        <v>141.5</v>
      </c>
      <c r="AF94">
        <v>186</v>
      </c>
      <c r="AG94">
        <v>247.5</v>
      </c>
      <c r="AH94">
        <v>86.5</v>
      </c>
      <c r="AI94">
        <v>1103</v>
      </c>
      <c r="AJ94">
        <v>55.5</v>
      </c>
      <c r="AK94">
        <v>53</v>
      </c>
      <c r="AL94">
        <v>54.25</v>
      </c>
      <c r="AM94">
        <v>146</v>
      </c>
      <c r="AN94">
        <v>148.5</v>
      </c>
      <c r="AO94">
        <v>147.25</v>
      </c>
      <c r="AP94">
        <v>631.5</v>
      </c>
      <c r="AQ94">
        <v>497</v>
      </c>
      <c r="AR94">
        <v>394</v>
      </c>
      <c r="AS94">
        <v>406.5</v>
      </c>
      <c r="AT94">
        <v>400</v>
      </c>
      <c r="AU94">
        <v>6.5</v>
      </c>
      <c r="AV94">
        <v>385.5</v>
      </c>
      <c r="AW94">
        <v>386.5</v>
      </c>
      <c r="AX94">
        <v>1</v>
      </c>
      <c r="AY94">
        <v>211</v>
      </c>
      <c r="AZ94">
        <v>488.5</v>
      </c>
      <c r="BA94">
        <v>477.5</v>
      </c>
      <c r="BB94">
        <v>483</v>
      </c>
      <c r="BC94">
        <v>321</v>
      </c>
      <c r="BD94">
        <v>325.5</v>
      </c>
      <c r="BE94">
        <v>0.57252946500000002</v>
      </c>
      <c r="BF94">
        <v>1.2706237419999999</v>
      </c>
      <c r="BG94">
        <v>0.75151515199999996</v>
      </c>
      <c r="BH94">
        <v>7.8422484000000001E-2</v>
      </c>
      <c r="BI94">
        <v>0.368421053</v>
      </c>
      <c r="BJ94">
        <v>4.9184044000000003E-2</v>
      </c>
      <c r="BK94">
        <v>0.35720761600000001</v>
      </c>
      <c r="BL94">
        <v>0.349954669</v>
      </c>
      <c r="BM94">
        <v>0.191296464</v>
      </c>
      <c r="BN94">
        <v>0.29306437000000002</v>
      </c>
      <c r="BO94">
        <v>0.437896646</v>
      </c>
      <c r="BP94">
        <v>0.121940163</v>
      </c>
      <c r="BQ94">
        <v>0.45058930200000002</v>
      </c>
      <c r="BR94">
        <v>1.73</v>
      </c>
    </row>
    <row r="95" spans="1:70" x14ac:dyDescent="0.2">
      <c r="A95" t="s">
        <v>583</v>
      </c>
      <c r="B95" t="s">
        <v>487</v>
      </c>
      <c r="C95" t="s">
        <v>126</v>
      </c>
      <c r="D95">
        <v>27.397849462365599</v>
      </c>
      <c r="E95">
        <v>93</v>
      </c>
      <c r="F95">
        <v>1.0752688E-2</v>
      </c>
      <c r="G95">
        <v>0.98924731200000005</v>
      </c>
      <c r="H95">
        <v>0</v>
      </c>
      <c r="I95">
        <v>0</v>
      </c>
      <c r="J95">
        <v>1.0752688E-2</v>
      </c>
      <c r="K95">
        <v>0</v>
      </c>
      <c r="L95">
        <v>2.1505376E-2</v>
      </c>
      <c r="M95">
        <v>0.96774193500000005</v>
      </c>
      <c r="N95">
        <v>2.532608696</v>
      </c>
      <c r="O95">
        <v>3.6086956520000002</v>
      </c>
      <c r="P95">
        <v>2.282608696</v>
      </c>
      <c r="Q95">
        <v>2.3804347830000001</v>
      </c>
      <c r="R95">
        <v>2.9782608700000002</v>
      </c>
      <c r="S95">
        <v>2.8</v>
      </c>
      <c r="T95">
        <v>1.891304348</v>
      </c>
      <c r="U95">
        <v>1.4945054950000001</v>
      </c>
      <c r="V95">
        <v>3.7934782610000002</v>
      </c>
      <c r="W95">
        <v>3.68</v>
      </c>
      <c r="X95">
        <v>3.8586956520000002</v>
      </c>
      <c r="Y95" s="7">
        <v>0</v>
      </c>
      <c r="Z95">
        <v>3.44</v>
      </c>
      <c r="AA95">
        <v>1.782608696</v>
      </c>
      <c r="AB95">
        <v>3.5</v>
      </c>
      <c r="AC95">
        <v>2.4565217389999998</v>
      </c>
      <c r="AD95">
        <v>2.7472527470000001</v>
      </c>
      <c r="AE95">
        <v>148.5</v>
      </c>
      <c r="AF95">
        <v>209</v>
      </c>
      <c r="AG95">
        <v>218</v>
      </c>
      <c r="AH95">
        <v>103.5</v>
      </c>
      <c r="AI95">
        <v>1138</v>
      </c>
      <c r="AJ95">
        <v>45</v>
      </c>
      <c r="AK95">
        <v>44</v>
      </c>
      <c r="AL95">
        <v>44.5</v>
      </c>
      <c r="AM95">
        <v>135.5</v>
      </c>
      <c r="AN95">
        <v>140</v>
      </c>
      <c r="AO95">
        <v>137.75</v>
      </c>
      <c r="AP95">
        <v>663</v>
      </c>
      <c r="AQ95">
        <v>535.5</v>
      </c>
      <c r="AR95">
        <v>451.5</v>
      </c>
      <c r="AS95">
        <v>456</v>
      </c>
      <c r="AT95">
        <v>445</v>
      </c>
      <c r="AU95">
        <v>11</v>
      </c>
      <c r="AV95">
        <v>375.5</v>
      </c>
      <c r="AW95">
        <v>368</v>
      </c>
      <c r="AX95">
        <v>7.5</v>
      </c>
      <c r="AY95">
        <v>206</v>
      </c>
      <c r="AZ95">
        <v>499</v>
      </c>
      <c r="BA95">
        <v>477.5</v>
      </c>
      <c r="BB95">
        <v>488.25</v>
      </c>
      <c r="BC95">
        <v>377.5</v>
      </c>
      <c r="BD95">
        <v>366.5</v>
      </c>
      <c r="BE95">
        <v>0.58260105399999995</v>
      </c>
      <c r="BF95">
        <v>1.2380952380000001</v>
      </c>
      <c r="BG95">
        <v>0.958715596</v>
      </c>
      <c r="BH95">
        <v>9.0949032999999999E-2</v>
      </c>
      <c r="BI95">
        <v>0.32304900199999997</v>
      </c>
      <c r="BJ95">
        <v>3.9103691000000003E-2</v>
      </c>
      <c r="BK95">
        <v>0.39674868200000002</v>
      </c>
      <c r="BL95">
        <v>0.32666959600000001</v>
      </c>
      <c r="BM95">
        <v>0.18101933200000001</v>
      </c>
      <c r="BN95">
        <v>0.32688927899999998</v>
      </c>
      <c r="BO95">
        <v>0.42904217900000002</v>
      </c>
      <c r="BP95">
        <v>0.112038664</v>
      </c>
      <c r="BQ95">
        <v>0.47056239</v>
      </c>
      <c r="BR95">
        <v>1.77</v>
      </c>
    </row>
    <row r="96" spans="1:70" x14ac:dyDescent="0.2">
      <c r="A96" t="s">
        <v>584</v>
      </c>
      <c r="B96" t="s">
        <v>487</v>
      </c>
      <c r="C96" t="s">
        <v>126</v>
      </c>
      <c r="D96">
        <v>30.988636363636399</v>
      </c>
      <c r="E96">
        <v>88</v>
      </c>
      <c r="F96">
        <v>0</v>
      </c>
      <c r="G96">
        <v>1</v>
      </c>
      <c r="H96">
        <v>0</v>
      </c>
      <c r="I96">
        <v>0</v>
      </c>
      <c r="J96">
        <v>1.1363636E-2</v>
      </c>
      <c r="K96">
        <v>0</v>
      </c>
      <c r="L96">
        <v>1.1363636E-2</v>
      </c>
      <c r="M96">
        <v>0.97727272700000001</v>
      </c>
      <c r="N96">
        <v>2.0454545450000001</v>
      </c>
      <c r="O96">
        <v>2.75</v>
      </c>
      <c r="P96">
        <v>3.1704545450000001</v>
      </c>
      <c r="Q96">
        <v>2.511363636</v>
      </c>
      <c r="R96">
        <v>2.5568181820000002</v>
      </c>
      <c r="S96">
        <v>2.384615385</v>
      </c>
      <c r="T96">
        <v>2.1149425289999999</v>
      </c>
      <c r="U96">
        <v>1.9204545449999999</v>
      </c>
      <c r="V96">
        <v>4.25</v>
      </c>
      <c r="W96">
        <v>3.5660377360000002</v>
      </c>
      <c r="X96">
        <v>3.2840909090000001</v>
      </c>
      <c r="Y96" s="7">
        <v>0</v>
      </c>
      <c r="Z96">
        <v>4.1923076923076925</v>
      </c>
      <c r="AA96">
        <v>1.693181818</v>
      </c>
      <c r="AB96">
        <v>2.4431818179999998</v>
      </c>
      <c r="AC96">
        <v>3.0568181820000002</v>
      </c>
      <c r="AD96">
        <v>2.3522727269999999</v>
      </c>
      <c r="AE96">
        <v>150.5</v>
      </c>
      <c r="AF96">
        <v>200.5</v>
      </c>
      <c r="AG96">
        <v>213.5</v>
      </c>
      <c r="AH96">
        <v>97.5</v>
      </c>
      <c r="AI96">
        <v>1176.5</v>
      </c>
      <c r="AJ96">
        <v>50</v>
      </c>
      <c r="AK96">
        <v>50</v>
      </c>
      <c r="AL96">
        <v>50</v>
      </c>
      <c r="AM96">
        <v>152</v>
      </c>
      <c r="AN96">
        <v>155.5</v>
      </c>
      <c r="AO96">
        <v>153.75</v>
      </c>
      <c r="AP96">
        <v>642</v>
      </c>
      <c r="AQ96">
        <v>597</v>
      </c>
      <c r="AR96">
        <v>465.5</v>
      </c>
      <c r="AS96">
        <v>493.5</v>
      </c>
      <c r="AT96">
        <v>468</v>
      </c>
      <c r="AU96">
        <v>25.5</v>
      </c>
      <c r="AV96">
        <v>362</v>
      </c>
      <c r="AW96">
        <v>365</v>
      </c>
      <c r="AX96">
        <v>3</v>
      </c>
      <c r="AY96">
        <v>229</v>
      </c>
      <c r="AZ96">
        <v>517.5</v>
      </c>
      <c r="BA96">
        <v>515.5</v>
      </c>
      <c r="BB96">
        <v>516.5</v>
      </c>
      <c r="BC96">
        <v>409</v>
      </c>
      <c r="BD96">
        <v>388</v>
      </c>
      <c r="BE96">
        <v>0.54568635799999998</v>
      </c>
      <c r="BF96">
        <v>1.075376884</v>
      </c>
      <c r="BG96">
        <v>0.93911007000000002</v>
      </c>
      <c r="BH96">
        <v>8.2872927999999998E-2</v>
      </c>
      <c r="BI96">
        <v>0.325203252</v>
      </c>
      <c r="BJ96">
        <v>4.2498938E-2</v>
      </c>
      <c r="BK96">
        <v>0.39566510799999999</v>
      </c>
      <c r="BL96">
        <v>0.30896727600000001</v>
      </c>
      <c r="BM96">
        <v>0.194645134</v>
      </c>
      <c r="BN96">
        <v>0.33871653200000001</v>
      </c>
      <c r="BO96">
        <v>0.43901402499999997</v>
      </c>
      <c r="BP96">
        <v>3.8249044000000003E-2</v>
      </c>
      <c r="BQ96">
        <v>0.50743731400000003</v>
      </c>
      <c r="BR96">
        <v>1.72</v>
      </c>
    </row>
    <row r="97" spans="1:70" hidden="1" x14ac:dyDescent="0.2">
      <c r="A97" t="s">
        <v>182</v>
      </c>
      <c r="B97" t="s">
        <v>180</v>
      </c>
      <c r="C97" t="s">
        <v>69</v>
      </c>
      <c r="D97">
        <v>25.808988764044901</v>
      </c>
      <c r="E97">
        <v>89</v>
      </c>
      <c r="F97">
        <v>0.98876404500000004</v>
      </c>
      <c r="G97">
        <v>1.1235955000000001E-2</v>
      </c>
      <c r="H97">
        <v>1.1235955000000001E-2</v>
      </c>
      <c r="I97">
        <v>0.60674157299999998</v>
      </c>
      <c r="J97">
        <v>0.13483146100000001</v>
      </c>
      <c r="K97">
        <v>6.7415729999999993E-2</v>
      </c>
      <c r="L97">
        <v>0.16853932599999999</v>
      </c>
      <c r="M97">
        <v>1.1235955000000001E-2</v>
      </c>
      <c r="N97">
        <v>1.595505618</v>
      </c>
      <c r="O97">
        <v>1.561797753</v>
      </c>
      <c r="P97">
        <v>3.191011236</v>
      </c>
      <c r="Q97">
        <v>3.6853932579999999</v>
      </c>
      <c r="R97">
        <v>1.4269662919999999</v>
      </c>
      <c r="S97">
        <v>2.1851851849999999</v>
      </c>
      <c r="T97">
        <v>4.1910112359999996</v>
      </c>
      <c r="U97">
        <v>3.4157303369999998</v>
      </c>
      <c r="V97">
        <v>1.8651685389999999</v>
      </c>
      <c r="W97">
        <v>3.3658536589999999</v>
      </c>
      <c r="X97">
        <v>1.8876404490000001</v>
      </c>
      <c r="Z97">
        <v>4.1923076923076925</v>
      </c>
      <c r="AA97">
        <v>1.8539325840000001</v>
      </c>
      <c r="AB97">
        <v>1.4831460670000001</v>
      </c>
      <c r="AC97">
        <v>3.7977528089999999</v>
      </c>
      <c r="AD97">
        <v>1.8314606739999999</v>
      </c>
      <c r="AE97">
        <v>117.5</v>
      </c>
      <c r="AF97">
        <v>229.5</v>
      </c>
      <c r="AG97">
        <v>232.5</v>
      </c>
      <c r="AH97">
        <v>105.5</v>
      </c>
      <c r="AI97">
        <v>1078.5</v>
      </c>
      <c r="AJ97">
        <v>55</v>
      </c>
      <c r="AK97">
        <v>59</v>
      </c>
      <c r="AL97">
        <v>57</v>
      </c>
      <c r="AM97">
        <v>165.5</v>
      </c>
      <c r="AN97">
        <v>160.5</v>
      </c>
      <c r="AO97">
        <v>163</v>
      </c>
      <c r="AP97">
        <v>708</v>
      </c>
      <c r="AQ97">
        <v>597</v>
      </c>
      <c r="AR97">
        <v>428.5</v>
      </c>
      <c r="AS97">
        <v>422</v>
      </c>
      <c r="AT97">
        <v>413.5</v>
      </c>
      <c r="AU97">
        <v>8.5</v>
      </c>
      <c r="AV97">
        <v>350.5</v>
      </c>
      <c r="AW97">
        <v>367</v>
      </c>
      <c r="AX97">
        <v>16.5</v>
      </c>
      <c r="AY97">
        <v>177</v>
      </c>
      <c r="AZ97">
        <v>449</v>
      </c>
      <c r="BA97">
        <v>451.5</v>
      </c>
      <c r="BB97">
        <v>450.25</v>
      </c>
      <c r="BC97">
        <v>297.5</v>
      </c>
      <c r="BD97">
        <v>299.5</v>
      </c>
      <c r="BE97">
        <v>0.65646731599999997</v>
      </c>
      <c r="BF97">
        <v>1.1859296479999999</v>
      </c>
      <c r="BG97">
        <v>0.98709677399999995</v>
      </c>
      <c r="BH97">
        <v>9.7821047999999994E-2</v>
      </c>
      <c r="BI97">
        <v>0.34969325200000001</v>
      </c>
      <c r="BJ97">
        <v>5.2851181999999997E-2</v>
      </c>
      <c r="BK97">
        <v>0.39731107999999998</v>
      </c>
      <c r="BL97">
        <v>0.332637923</v>
      </c>
      <c r="BM97">
        <v>0.16411682899999999</v>
      </c>
      <c r="BN97">
        <v>0.276773296</v>
      </c>
      <c r="BO97">
        <v>0.417477979</v>
      </c>
      <c r="BP97">
        <v>0.10292072300000001</v>
      </c>
      <c r="BQ97">
        <v>0.553546592</v>
      </c>
      <c r="BR97">
        <v>1.77</v>
      </c>
    </row>
    <row r="98" spans="1:70" hidden="1" x14ac:dyDescent="0.2">
      <c r="A98" t="s">
        <v>183</v>
      </c>
      <c r="B98" t="s">
        <v>180</v>
      </c>
      <c r="C98" t="s">
        <v>69</v>
      </c>
      <c r="D98">
        <v>26.9836956521739</v>
      </c>
      <c r="E98">
        <v>92</v>
      </c>
      <c r="F98">
        <v>1</v>
      </c>
      <c r="G98">
        <v>0</v>
      </c>
      <c r="H98">
        <v>0</v>
      </c>
      <c r="I98">
        <v>1</v>
      </c>
      <c r="J98">
        <v>0</v>
      </c>
      <c r="K98">
        <v>0</v>
      </c>
      <c r="L98">
        <v>0</v>
      </c>
      <c r="M98">
        <v>0</v>
      </c>
      <c r="N98">
        <v>2.5222222219999999</v>
      </c>
      <c r="O98">
        <v>3.0777777780000002</v>
      </c>
      <c r="P98">
        <v>2.7111111110000001</v>
      </c>
      <c r="Q98">
        <v>2.377777778</v>
      </c>
      <c r="R98">
        <v>2.7</v>
      </c>
      <c r="S98">
        <v>2.615384615</v>
      </c>
      <c r="T98">
        <v>3.744444444</v>
      </c>
      <c r="U98">
        <v>1.7888888890000001</v>
      </c>
      <c r="V98">
        <v>2.5</v>
      </c>
      <c r="W98">
        <v>4.0487804880000002</v>
      </c>
      <c r="X98">
        <v>3.8444444440000001</v>
      </c>
      <c r="Z98">
        <v>4.1923076923076925</v>
      </c>
      <c r="AA98">
        <v>1.6777777780000001</v>
      </c>
      <c r="AB98">
        <v>2.5888888890000001</v>
      </c>
      <c r="AC98">
        <v>3.303370787</v>
      </c>
      <c r="AD98">
        <v>2.2888888889999999</v>
      </c>
      <c r="AE98">
        <v>96.5</v>
      </c>
      <c r="AF98">
        <v>241</v>
      </c>
      <c r="AG98">
        <v>208</v>
      </c>
      <c r="AH98">
        <v>157</v>
      </c>
      <c r="AI98">
        <v>1118.5</v>
      </c>
      <c r="AJ98">
        <v>60</v>
      </c>
      <c r="AK98">
        <v>59.5</v>
      </c>
      <c r="AL98">
        <v>59.75</v>
      </c>
      <c r="AM98">
        <v>162</v>
      </c>
      <c r="AN98">
        <v>164</v>
      </c>
      <c r="AO98">
        <v>163</v>
      </c>
      <c r="AP98">
        <v>688.5</v>
      </c>
      <c r="AQ98">
        <v>484.5</v>
      </c>
      <c r="AR98">
        <v>477</v>
      </c>
      <c r="AS98">
        <v>447.5</v>
      </c>
      <c r="AT98">
        <v>461</v>
      </c>
      <c r="AU98">
        <v>13.5</v>
      </c>
      <c r="AV98">
        <v>340</v>
      </c>
      <c r="AW98">
        <v>338</v>
      </c>
      <c r="AX98">
        <v>2</v>
      </c>
      <c r="AY98">
        <v>126</v>
      </c>
      <c r="AZ98">
        <v>452</v>
      </c>
      <c r="BA98">
        <v>437</v>
      </c>
      <c r="BB98">
        <v>444.5</v>
      </c>
      <c r="BC98">
        <v>348</v>
      </c>
      <c r="BD98">
        <v>346</v>
      </c>
      <c r="BE98">
        <v>0.61555654900000001</v>
      </c>
      <c r="BF98">
        <v>1.4210526320000001</v>
      </c>
      <c r="BG98">
        <v>1.158653846</v>
      </c>
      <c r="BH98">
        <v>0.140366562</v>
      </c>
      <c r="BI98">
        <v>0.36656441699999998</v>
      </c>
      <c r="BJ98">
        <v>5.3419758999999997E-2</v>
      </c>
      <c r="BK98">
        <v>0.426464014</v>
      </c>
      <c r="BL98">
        <v>0.30308448799999999</v>
      </c>
      <c r="BM98">
        <v>0.112650872</v>
      </c>
      <c r="BN98">
        <v>0.31023692400000003</v>
      </c>
      <c r="BO98">
        <v>0.39740724199999999</v>
      </c>
      <c r="BP98">
        <v>0.18238712600000001</v>
      </c>
      <c r="BQ98">
        <v>0.433169423</v>
      </c>
      <c r="BR98">
        <v>1.89</v>
      </c>
    </row>
    <row r="99" spans="1:70" hidden="1" x14ac:dyDescent="0.2">
      <c r="A99" t="s">
        <v>219</v>
      </c>
      <c r="B99" t="s">
        <v>180</v>
      </c>
      <c r="C99" t="s">
        <v>69</v>
      </c>
      <c r="D99">
        <v>21.295454545454501</v>
      </c>
      <c r="E99">
        <v>88</v>
      </c>
      <c r="F99">
        <v>0.97727272700000001</v>
      </c>
      <c r="G99">
        <v>2.2727272999999999E-2</v>
      </c>
      <c r="H99">
        <v>1.1363636E-2</v>
      </c>
      <c r="I99">
        <v>0.94318181800000001</v>
      </c>
      <c r="J99">
        <v>2.2727272999999999E-2</v>
      </c>
      <c r="K99">
        <v>1.1363636E-2</v>
      </c>
      <c r="L99">
        <v>1.1363636E-2</v>
      </c>
      <c r="M99">
        <v>0</v>
      </c>
      <c r="N99">
        <v>2.375</v>
      </c>
      <c r="O99">
        <v>2.5909090909999999</v>
      </c>
      <c r="P99">
        <v>3.738636364</v>
      </c>
      <c r="Q99">
        <v>4</v>
      </c>
      <c r="R99">
        <v>2.356321839</v>
      </c>
      <c r="S99">
        <v>2.461538462</v>
      </c>
      <c r="T99">
        <v>4.5227272730000001</v>
      </c>
      <c r="U99">
        <v>2.3333333330000001</v>
      </c>
      <c r="V99">
        <v>2.5340909090000001</v>
      </c>
      <c r="W99">
        <v>3.8163265310000001</v>
      </c>
      <c r="X99">
        <v>3.0909090909999999</v>
      </c>
      <c r="Z99">
        <v>4.1923076923076925</v>
      </c>
      <c r="AA99">
        <v>2</v>
      </c>
      <c r="AB99">
        <v>2.1931818179999998</v>
      </c>
      <c r="AC99">
        <v>3.7272727269999999</v>
      </c>
      <c r="AD99">
        <v>2.2272727269999999</v>
      </c>
      <c r="AE99">
        <v>100.5</v>
      </c>
      <c r="AF99">
        <v>266</v>
      </c>
      <c r="AG99">
        <v>214.5</v>
      </c>
      <c r="AH99">
        <v>169</v>
      </c>
      <c r="AI99">
        <v>1094.5</v>
      </c>
      <c r="AJ99">
        <v>60</v>
      </c>
      <c r="AK99">
        <v>60</v>
      </c>
      <c r="AL99">
        <v>60</v>
      </c>
      <c r="AM99">
        <v>156.5</v>
      </c>
      <c r="AN99">
        <v>154</v>
      </c>
      <c r="AO99">
        <v>155.25</v>
      </c>
      <c r="AP99">
        <v>686</v>
      </c>
      <c r="AQ99">
        <v>572</v>
      </c>
      <c r="AR99">
        <v>451.5</v>
      </c>
      <c r="AS99">
        <v>435.5</v>
      </c>
      <c r="AT99">
        <v>446</v>
      </c>
      <c r="AU99">
        <v>10.5</v>
      </c>
      <c r="AV99">
        <v>307.5</v>
      </c>
      <c r="AW99">
        <v>305</v>
      </c>
      <c r="AX99">
        <v>2.5</v>
      </c>
      <c r="AY99">
        <v>170.5</v>
      </c>
      <c r="AZ99">
        <v>463.5</v>
      </c>
      <c r="BA99">
        <v>445.5</v>
      </c>
      <c r="BB99">
        <v>454.5</v>
      </c>
      <c r="BC99">
        <v>316</v>
      </c>
      <c r="BD99">
        <v>318</v>
      </c>
      <c r="BE99">
        <v>0.62677021499999996</v>
      </c>
      <c r="BF99">
        <v>1.1993006989999999</v>
      </c>
      <c r="BG99">
        <v>1.24009324</v>
      </c>
      <c r="BH99">
        <v>0.154408406</v>
      </c>
      <c r="BI99">
        <v>0.38647343000000001</v>
      </c>
      <c r="BJ99">
        <v>5.4819552000000001E-2</v>
      </c>
      <c r="BK99">
        <v>0.41251713099999998</v>
      </c>
      <c r="BL99">
        <v>0.27980813199999999</v>
      </c>
      <c r="BM99">
        <v>0.155778894</v>
      </c>
      <c r="BN99">
        <v>0.28962996800000002</v>
      </c>
      <c r="BO99">
        <v>0.41525810899999999</v>
      </c>
      <c r="BP99">
        <v>0.104157149</v>
      </c>
      <c r="BQ99">
        <v>0.52261306500000004</v>
      </c>
      <c r="BR99">
        <v>2.04</v>
      </c>
    </row>
    <row r="100" spans="1:70" x14ac:dyDescent="0.2">
      <c r="A100" t="s">
        <v>585</v>
      </c>
      <c r="B100" t="s">
        <v>487</v>
      </c>
      <c r="C100" t="s">
        <v>126</v>
      </c>
      <c r="D100">
        <v>32.144444444444403</v>
      </c>
      <c r="E100">
        <v>90</v>
      </c>
      <c r="F100">
        <v>2.2222222E-2</v>
      </c>
      <c r="G100">
        <v>0.97777777799999999</v>
      </c>
      <c r="H100">
        <v>0</v>
      </c>
      <c r="I100">
        <v>0</v>
      </c>
      <c r="J100">
        <v>4.4444444E-2</v>
      </c>
      <c r="K100">
        <v>1.1111111E-2</v>
      </c>
      <c r="L100">
        <v>1.1111111E-2</v>
      </c>
      <c r="M100">
        <v>0.93333333299999999</v>
      </c>
      <c r="N100">
        <v>2.4831460669999998</v>
      </c>
      <c r="O100">
        <v>2.8426966290000002</v>
      </c>
      <c r="P100">
        <v>2.8409090909999999</v>
      </c>
      <c r="Q100">
        <v>2.5</v>
      </c>
      <c r="R100">
        <v>2.4044943820000002</v>
      </c>
      <c r="S100">
        <v>2.4814814809999999</v>
      </c>
      <c r="T100">
        <v>1.6741573030000001</v>
      </c>
      <c r="U100">
        <v>1.9213483149999999</v>
      </c>
      <c r="V100">
        <v>4.5505617980000004</v>
      </c>
      <c r="W100">
        <v>3.9565217389999998</v>
      </c>
      <c r="X100">
        <v>3.1573033709999998</v>
      </c>
      <c r="Y100" s="7">
        <v>0</v>
      </c>
      <c r="Z100">
        <v>4.3461538461538458</v>
      </c>
      <c r="AA100">
        <v>1.786516854</v>
      </c>
      <c r="AB100">
        <v>2.5056179780000001</v>
      </c>
      <c r="AC100">
        <v>3.3595505619999999</v>
      </c>
      <c r="AD100">
        <v>1.886363636</v>
      </c>
      <c r="AE100">
        <v>143</v>
      </c>
      <c r="AF100">
        <v>214.5</v>
      </c>
      <c r="AG100">
        <v>256</v>
      </c>
      <c r="AH100">
        <v>84.5</v>
      </c>
      <c r="AI100">
        <v>1072</v>
      </c>
      <c r="AJ100">
        <v>65.5</v>
      </c>
      <c r="AK100">
        <v>65</v>
      </c>
      <c r="AL100">
        <v>65.25</v>
      </c>
      <c r="AM100">
        <v>162</v>
      </c>
      <c r="AN100">
        <v>161</v>
      </c>
      <c r="AO100">
        <v>161.5</v>
      </c>
      <c r="AP100">
        <v>709</v>
      </c>
      <c r="AQ100">
        <v>558</v>
      </c>
      <c r="AR100">
        <v>375.5</v>
      </c>
      <c r="AS100">
        <v>427</v>
      </c>
      <c r="AT100">
        <v>410</v>
      </c>
      <c r="AU100">
        <v>17</v>
      </c>
      <c r="AV100">
        <v>371</v>
      </c>
      <c r="AW100">
        <v>388.5</v>
      </c>
      <c r="AX100">
        <v>17.5</v>
      </c>
      <c r="AY100">
        <v>210</v>
      </c>
      <c r="AZ100">
        <v>486.5</v>
      </c>
      <c r="BA100">
        <v>477</v>
      </c>
      <c r="BB100">
        <v>481.75</v>
      </c>
      <c r="BC100">
        <v>355.5</v>
      </c>
      <c r="BD100">
        <v>332</v>
      </c>
      <c r="BE100">
        <v>0.66138059699999996</v>
      </c>
      <c r="BF100">
        <v>1.2706093190000001</v>
      </c>
      <c r="BG100">
        <v>0.837890625</v>
      </c>
      <c r="BH100">
        <v>7.8824626999999994E-2</v>
      </c>
      <c r="BI100">
        <v>0.40402476799999998</v>
      </c>
      <c r="BJ100">
        <v>6.0867536999999999E-2</v>
      </c>
      <c r="BK100">
        <v>0.35027985099999998</v>
      </c>
      <c r="BL100">
        <v>0.35424440299999999</v>
      </c>
      <c r="BM100">
        <v>0.19589552199999999</v>
      </c>
      <c r="BN100">
        <v>0.32066231299999998</v>
      </c>
      <c r="BO100">
        <v>0.449393657</v>
      </c>
      <c r="BP100">
        <v>0.14085820900000001</v>
      </c>
      <c r="BQ100">
        <v>0.52052238799999995</v>
      </c>
      <c r="BR100">
        <v>1.9</v>
      </c>
    </row>
    <row r="101" spans="1:70" x14ac:dyDescent="0.2">
      <c r="A101" t="s">
        <v>586</v>
      </c>
      <c r="B101" t="s">
        <v>487</v>
      </c>
      <c r="C101" t="s">
        <v>126</v>
      </c>
      <c r="D101">
        <v>32.379310344827601</v>
      </c>
      <c r="E101">
        <v>87</v>
      </c>
      <c r="F101">
        <v>0</v>
      </c>
      <c r="G101">
        <v>1</v>
      </c>
      <c r="H101">
        <v>0</v>
      </c>
      <c r="I101">
        <v>0</v>
      </c>
      <c r="J101">
        <v>1.1494252999999999E-2</v>
      </c>
      <c r="K101">
        <v>0</v>
      </c>
      <c r="L101">
        <v>1.1494252999999999E-2</v>
      </c>
      <c r="M101">
        <v>0.97701149399999998</v>
      </c>
      <c r="N101">
        <v>2.4883720930000002</v>
      </c>
      <c r="O101">
        <v>2.7209302329999998</v>
      </c>
      <c r="P101">
        <v>2.7558139530000001</v>
      </c>
      <c r="Q101">
        <v>2.0348837209999999</v>
      </c>
      <c r="R101">
        <v>2.5116279069999998</v>
      </c>
      <c r="S101">
        <v>2.64</v>
      </c>
      <c r="T101">
        <v>1.8023255810000001</v>
      </c>
      <c r="U101">
        <v>2.1176470589999998</v>
      </c>
      <c r="V101">
        <v>4.3255813950000004</v>
      </c>
      <c r="W101">
        <v>3.58490566</v>
      </c>
      <c r="X101">
        <v>3.4761904760000002</v>
      </c>
      <c r="Y101" s="7">
        <v>1</v>
      </c>
      <c r="Z101">
        <v>4.4230769230769234</v>
      </c>
      <c r="AA101">
        <v>1.8720930229999999</v>
      </c>
      <c r="AB101">
        <v>2.552941176</v>
      </c>
      <c r="AC101">
        <v>3.209302326</v>
      </c>
      <c r="AD101">
        <v>1.9651162790000001</v>
      </c>
      <c r="AE101">
        <v>143</v>
      </c>
      <c r="AF101">
        <v>204</v>
      </c>
      <c r="AG101">
        <v>241</v>
      </c>
      <c r="AH101">
        <v>71</v>
      </c>
      <c r="AI101">
        <v>1100</v>
      </c>
      <c r="AJ101">
        <v>53.5</v>
      </c>
      <c r="AK101">
        <v>58.5</v>
      </c>
      <c r="AL101">
        <v>56</v>
      </c>
      <c r="AM101">
        <v>151</v>
      </c>
      <c r="AN101">
        <v>153</v>
      </c>
      <c r="AO101">
        <v>152</v>
      </c>
      <c r="AP101">
        <v>674.5</v>
      </c>
      <c r="AQ101">
        <v>616</v>
      </c>
      <c r="AR101">
        <v>437.5</v>
      </c>
      <c r="AS101">
        <v>460.5</v>
      </c>
      <c r="AT101">
        <v>422</v>
      </c>
      <c r="AU101">
        <v>38.5</v>
      </c>
      <c r="AV101">
        <v>350</v>
      </c>
      <c r="AW101">
        <v>366.5</v>
      </c>
      <c r="AX101">
        <v>16.5</v>
      </c>
      <c r="AY101">
        <v>242</v>
      </c>
      <c r="AZ101">
        <v>481.5</v>
      </c>
      <c r="BA101">
        <v>478.5</v>
      </c>
      <c r="BB101">
        <v>480</v>
      </c>
      <c r="BC101">
        <v>357.5</v>
      </c>
      <c r="BD101">
        <v>337</v>
      </c>
      <c r="BE101">
        <v>0.61318181800000005</v>
      </c>
      <c r="BF101">
        <v>1.0949675320000001</v>
      </c>
      <c r="BG101">
        <v>0.84647302899999999</v>
      </c>
      <c r="BH101">
        <v>6.4545455000000002E-2</v>
      </c>
      <c r="BI101">
        <v>0.368421053</v>
      </c>
      <c r="BJ101">
        <v>5.0909090999999997E-2</v>
      </c>
      <c r="BK101">
        <v>0.39772727299999999</v>
      </c>
      <c r="BL101">
        <v>0.32568181800000001</v>
      </c>
      <c r="BM101">
        <v>0.22</v>
      </c>
      <c r="BN101">
        <v>0.315681818</v>
      </c>
      <c r="BO101">
        <v>0.436363636</v>
      </c>
      <c r="BP101">
        <v>5.3181817999999999E-2</v>
      </c>
      <c r="BQ101">
        <v>0.56000000000000005</v>
      </c>
      <c r="BR101">
        <v>1.83</v>
      </c>
    </row>
    <row r="102" spans="1:70" x14ac:dyDescent="0.2">
      <c r="A102" t="s">
        <v>587</v>
      </c>
      <c r="B102" t="s">
        <v>487</v>
      </c>
      <c r="C102" t="s">
        <v>126</v>
      </c>
      <c r="D102">
        <v>33.714285714285701</v>
      </c>
      <c r="E102">
        <v>84</v>
      </c>
      <c r="F102">
        <v>0</v>
      </c>
      <c r="G102">
        <v>1</v>
      </c>
      <c r="H102">
        <v>0</v>
      </c>
      <c r="I102">
        <v>0</v>
      </c>
      <c r="J102">
        <v>1.1904761999999999E-2</v>
      </c>
      <c r="K102">
        <v>0</v>
      </c>
      <c r="L102">
        <v>1.1904761999999999E-2</v>
      </c>
      <c r="M102">
        <v>0.97619047599999997</v>
      </c>
      <c r="N102">
        <v>2.0843373490000001</v>
      </c>
      <c r="O102">
        <v>2.2857142860000002</v>
      </c>
      <c r="P102">
        <v>3.4761904760000002</v>
      </c>
      <c r="Q102">
        <v>2.4642857139999998</v>
      </c>
      <c r="R102">
        <v>2.1785714289999998</v>
      </c>
      <c r="S102">
        <v>3.4</v>
      </c>
      <c r="T102">
        <v>1.94047619</v>
      </c>
      <c r="U102">
        <v>3.25</v>
      </c>
      <c r="V102">
        <v>4.8690476189999998</v>
      </c>
      <c r="W102">
        <v>3.6304347830000001</v>
      </c>
      <c r="X102">
        <v>2.4166666669999999</v>
      </c>
      <c r="Y102" s="7">
        <v>1</v>
      </c>
      <c r="Z102">
        <v>4.3461538461538458</v>
      </c>
      <c r="AA102">
        <v>1.8333333329999999</v>
      </c>
      <c r="AB102">
        <v>2.3333333330000001</v>
      </c>
      <c r="AC102">
        <v>3.80952381</v>
      </c>
      <c r="AD102">
        <v>1.880952381</v>
      </c>
      <c r="AE102">
        <v>137.5</v>
      </c>
      <c r="AF102">
        <v>231.5</v>
      </c>
      <c r="AG102">
        <v>246</v>
      </c>
      <c r="AH102">
        <v>86.5</v>
      </c>
      <c r="AI102">
        <v>1158</v>
      </c>
      <c r="AJ102">
        <v>51</v>
      </c>
      <c r="AK102">
        <v>46</v>
      </c>
      <c r="AL102">
        <v>48.5</v>
      </c>
      <c r="AM102">
        <v>167</v>
      </c>
      <c r="AN102">
        <v>165</v>
      </c>
      <c r="AO102">
        <v>166</v>
      </c>
      <c r="AP102">
        <v>687</v>
      </c>
      <c r="AQ102">
        <v>639.5</v>
      </c>
      <c r="AR102">
        <v>462</v>
      </c>
      <c r="AS102">
        <v>479.5</v>
      </c>
      <c r="AT102">
        <v>469.5</v>
      </c>
      <c r="AU102">
        <v>10</v>
      </c>
      <c r="AV102">
        <v>387.5</v>
      </c>
      <c r="AW102">
        <v>386.5</v>
      </c>
      <c r="AX102">
        <v>1</v>
      </c>
      <c r="AY102">
        <v>221</v>
      </c>
      <c r="AZ102">
        <v>486</v>
      </c>
      <c r="BA102">
        <v>482.5</v>
      </c>
      <c r="BB102">
        <v>484.25</v>
      </c>
      <c r="BC102">
        <v>416.5</v>
      </c>
      <c r="BD102">
        <v>416</v>
      </c>
      <c r="BE102">
        <v>0.59326424899999997</v>
      </c>
      <c r="BF102">
        <v>1.0742767790000001</v>
      </c>
      <c r="BG102">
        <v>0.941056911</v>
      </c>
      <c r="BH102">
        <v>7.4697755000000005E-2</v>
      </c>
      <c r="BI102">
        <v>0.29216867499999999</v>
      </c>
      <c r="BJ102">
        <v>4.1882556000000001E-2</v>
      </c>
      <c r="BK102">
        <v>0.39896373099999999</v>
      </c>
      <c r="BL102">
        <v>0.334196891</v>
      </c>
      <c r="BM102">
        <v>0.190846287</v>
      </c>
      <c r="BN102">
        <v>0.35945595899999999</v>
      </c>
      <c r="BO102">
        <v>0.41817789300000002</v>
      </c>
      <c r="BP102">
        <v>4.1018998000000001E-2</v>
      </c>
      <c r="BQ102">
        <v>0.55224525000000002</v>
      </c>
      <c r="BR102">
        <v>1.96</v>
      </c>
    </row>
    <row r="103" spans="1:70" hidden="1" x14ac:dyDescent="0.2">
      <c r="A103" t="s">
        <v>193</v>
      </c>
      <c r="B103" t="s">
        <v>180</v>
      </c>
      <c r="C103" t="s">
        <v>69</v>
      </c>
      <c r="D103">
        <v>27.2298850574713</v>
      </c>
      <c r="E103">
        <v>87</v>
      </c>
      <c r="F103">
        <v>0.97701149399999998</v>
      </c>
      <c r="G103">
        <v>2.2988505999999999E-2</v>
      </c>
      <c r="H103">
        <v>0</v>
      </c>
      <c r="I103">
        <v>0.95402298900000004</v>
      </c>
      <c r="J103">
        <v>3.4482759000000002E-2</v>
      </c>
      <c r="K103">
        <v>1.1494252999999999E-2</v>
      </c>
      <c r="L103">
        <v>0</v>
      </c>
      <c r="M103">
        <v>0</v>
      </c>
      <c r="N103">
        <v>2.6395348840000001</v>
      </c>
      <c r="O103">
        <v>2.6046511630000002</v>
      </c>
      <c r="P103">
        <v>2.4069767440000001</v>
      </c>
      <c r="Q103">
        <v>2.8023255809999998</v>
      </c>
      <c r="R103">
        <v>2.4069767440000001</v>
      </c>
      <c r="S103">
        <v>2.625</v>
      </c>
      <c r="T103">
        <v>3.8023255809999998</v>
      </c>
      <c r="U103">
        <v>1.8255813949999999</v>
      </c>
      <c r="V103">
        <v>2.2558139530000001</v>
      </c>
      <c r="W103">
        <v>3.3617021280000001</v>
      </c>
      <c r="X103">
        <v>3.7529411760000002</v>
      </c>
      <c r="Z103">
        <v>4.2307692307692308</v>
      </c>
      <c r="AA103">
        <v>1.604651163</v>
      </c>
      <c r="AB103">
        <v>2.0588235290000001</v>
      </c>
      <c r="AC103">
        <v>3.1627906979999998</v>
      </c>
      <c r="AD103">
        <v>2.058139535</v>
      </c>
      <c r="AE103">
        <v>117.5</v>
      </c>
      <c r="AF103">
        <v>243.5</v>
      </c>
      <c r="AG103">
        <v>219</v>
      </c>
      <c r="AH103">
        <v>111.5</v>
      </c>
      <c r="AI103">
        <v>1016</v>
      </c>
      <c r="AJ103">
        <v>56</v>
      </c>
      <c r="AK103">
        <v>52.5</v>
      </c>
      <c r="AL103">
        <v>54.25</v>
      </c>
      <c r="AM103">
        <v>151</v>
      </c>
      <c r="AN103">
        <v>146.5</v>
      </c>
      <c r="AO103">
        <v>148.75</v>
      </c>
      <c r="AP103">
        <v>712</v>
      </c>
      <c r="AQ103">
        <v>568.5</v>
      </c>
      <c r="AR103">
        <v>400.5</v>
      </c>
      <c r="AS103">
        <v>418.5</v>
      </c>
      <c r="AT103">
        <v>393</v>
      </c>
      <c r="AU103">
        <v>25.5</v>
      </c>
      <c r="AV103">
        <v>327.5</v>
      </c>
      <c r="AW103">
        <v>330.5</v>
      </c>
      <c r="AX103">
        <v>3</v>
      </c>
      <c r="AY103">
        <v>176</v>
      </c>
      <c r="AZ103">
        <v>416</v>
      </c>
      <c r="BA103">
        <v>425</v>
      </c>
      <c r="BB103">
        <v>420.5</v>
      </c>
      <c r="BC103">
        <v>345</v>
      </c>
      <c r="BD103">
        <v>319</v>
      </c>
      <c r="BE103">
        <v>0.700787402</v>
      </c>
      <c r="BF103">
        <v>1.252418646</v>
      </c>
      <c r="BG103">
        <v>1.1118721460000001</v>
      </c>
      <c r="BH103">
        <v>0.109744094</v>
      </c>
      <c r="BI103">
        <v>0.36470588199999998</v>
      </c>
      <c r="BJ103">
        <v>5.3395669E-2</v>
      </c>
      <c r="BK103">
        <v>0.39419291299999998</v>
      </c>
      <c r="BL103">
        <v>0.32381889800000002</v>
      </c>
      <c r="BM103">
        <v>0.17322834600000001</v>
      </c>
      <c r="BN103">
        <v>0.32677165400000002</v>
      </c>
      <c r="BO103">
        <v>0.41387795300000002</v>
      </c>
      <c r="BP103">
        <v>0.14124015700000001</v>
      </c>
      <c r="BQ103">
        <v>0.559547244</v>
      </c>
      <c r="BR103">
        <v>2.06</v>
      </c>
    </row>
    <row r="104" spans="1:70" hidden="1" x14ac:dyDescent="0.2">
      <c r="A104" t="s">
        <v>201</v>
      </c>
      <c r="B104" t="s">
        <v>180</v>
      </c>
      <c r="C104" t="s">
        <v>69</v>
      </c>
      <c r="D104">
        <v>30.75</v>
      </c>
      <c r="E104">
        <v>92</v>
      </c>
      <c r="F104">
        <v>1</v>
      </c>
      <c r="G104">
        <v>0</v>
      </c>
      <c r="H104">
        <v>0</v>
      </c>
      <c r="I104">
        <v>0.94565217400000001</v>
      </c>
      <c r="J104">
        <v>1.0869564999999999E-2</v>
      </c>
      <c r="K104">
        <v>1.0869564999999999E-2</v>
      </c>
      <c r="L104">
        <v>3.2608696E-2</v>
      </c>
      <c r="M104">
        <v>0</v>
      </c>
      <c r="N104">
        <v>2.9890109890000001</v>
      </c>
      <c r="O104">
        <v>2.7472527470000001</v>
      </c>
      <c r="P104">
        <v>2.8571428569999999</v>
      </c>
      <c r="Q104">
        <v>2.0329670329999998</v>
      </c>
      <c r="R104">
        <v>2.3296703299999999</v>
      </c>
      <c r="S104">
        <v>2.807692308</v>
      </c>
      <c r="T104">
        <v>3.9111111109999999</v>
      </c>
      <c r="U104">
        <v>1.835164835</v>
      </c>
      <c r="V104">
        <v>2.384615385</v>
      </c>
      <c r="W104">
        <v>3.34</v>
      </c>
      <c r="X104">
        <v>3.307692308</v>
      </c>
      <c r="Z104">
        <v>4.2307692307692308</v>
      </c>
      <c r="AA104">
        <v>2.153846154</v>
      </c>
      <c r="AB104">
        <v>2.3736263740000001</v>
      </c>
      <c r="AC104">
        <v>3.230769231</v>
      </c>
      <c r="AD104">
        <v>2.2637362639999998</v>
      </c>
      <c r="AE104">
        <v>112.5</v>
      </c>
      <c r="AF104">
        <v>228.5</v>
      </c>
      <c r="AG104">
        <v>229</v>
      </c>
      <c r="AH104">
        <v>131</v>
      </c>
      <c r="AI104">
        <v>1024</v>
      </c>
      <c r="AJ104">
        <v>73</v>
      </c>
      <c r="AK104">
        <v>69</v>
      </c>
      <c r="AL104">
        <v>71</v>
      </c>
      <c r="AM104">
        <v>152.5</v>
      </c>
      <c r="AN104">
        <v>153.5</v>
      </c>
      <c r="AO104">
        <v>153</v>
      </c>
      <c r="AP104">
        <v>646</v>
      </c>
      <c r="AQ104">
        <v>588.5</v>
      </c>
      <c r="AR104">
        <v>389</v>
      </c>
      <c r="AS104">
        <v>403</v>
      </c>
      <c r="AT104">
        <v>395</v>
      </c>
      <c r="AU104">
        <v>8</v>
      </c>
      <c r="AV104">
        <v>338.5</v>
      </c>
      <c r="AW104">
        <v>342.5</v>
      </c>
      <c r="AX104">
        <v>4</v>
      </c>
      <c r="AY104">
        <v>157.5</v>
      </c>
      <c r="AZ104">
        <v>450</v>
      </c>
      <c r="BA104">
        <v>437.5</v>
      </c>
      <c r="BB104">
        <v>443.75</v>
      </c>
      <c r="BC104">
        <v>294</v>
      </c>
      <c r="BD104">
        <v>304.5</v>
      </c>
      <c r="BE104">
        <v>0.630859375</v>
      </c>
      <c r="BF104">
        <v>1.0977060320000001</v>
      </c>
      <c r="BG104">
        <v>0.997816594</v>
      </c>
      <c r="BH104">
        <v>0.12792968800000001</v>
      </c>
      <c r="BI104">
        <v>0.46405228799999998</v>
      </c>
      <c r="BJ104">
        <v>6.9335938E-2</v>
      </c>
      <c r="BK104">
        <v>0.37988281299999999</v>
      </c>
      <c r="BL104">
        <v>0.33251953099999998</v>
      </c>
      <c r="BM104">
        <v>0.15380859399999999</v>
      </c>
      <c r="BN104">
        <v>0.29223632799999999</v>
      </c>
      <c r="BO104">
        <v>0.43334960900000002</v>
      </c>
      <c r="BP104">
        <v>5.6152344E-2</v>
      </c>
      <c r="BQ104">
        <v>0.57470703099999998</v>
      </c>
      <c r="BR104">
        <v>1.9</v>
      </c>
    </row>
    <row r="105" spans="1:70" x14ac:dyDescent="0.2">
      <c r="A105" t="s">
        <v>588</v>
      </c>
      <c r="B105" t="s">
        <v>487</v>
      </c>
      <c r="C105" t="s">
        <v>126</v>
      </c>
      <c r="D105">
        <v>23.3720930232558</v>
      </c>
      <c r="E105">
        <v>86</v>
      </c>
      <c r="F105">
        <v>0</v>
      </c>
      <c r="G105">
        <v>1</v>
      </c>
      <c r="H105">
        <v>0</v>
      </c>
      <c r="I105">
        <v>0</v>
      </c>
      <c r="J105">
        <v>0</v>
      </c>
      <c r="K105">
        <v>0</v>
      </c>
      <c r="L105">
        <v>0</v>
      </c>
      <c r="M105">
        <v>1</v>
      </c>
      <c r="N105">
        <v>2.1279069769999999</v>
      </c>
      <c r="O105">
        <v>2.6279069769999999</v>
      </c>
      <c r="P105">
        <v>3.5116279069999998</v>
      </c>
      <c r="Q105">
        <v>2.9767441859999999</v>
      </c>
      <c r="R105">
        <v>2.1976744190000002</v>
      </c>
      <c r="S105">
        <v>3.0434782610000002</v>
      </c>
      <c r="T105">
        <v>2.3139534880000001</v>
      </c>
      <c r="U105">
        <v>2.1744186050000001</v>
      </c>
      <c r="V105">
        <v>4.3023255809999998</v>
      </c>
      <c r="W105">
        <v>3.9433962259999999</v>
      </c>
      <c r="X105">
        <v>2.588235294</v>
      </c>
      <c r="Y105" s="7">
        <v>1</v>
      </c>
      <c r="Z105">
        <v>4.3461538461538458</v>
      </c>
      <c r="AA105">
        <v>1.8823529409999999</v>
      </c>
      <c r="AB105">
        <v>2.38372093</v>
      </c>
      <c r="AC105">
        <v>3.3139534880000001</v>
      </c>
      <c r="AD105">
        <v>2.3953488369999998</v>
      </c>
      <c r="AE105">
        <v>159</v>
      </c>
      <c r="AF105">
        <v>207</v>
      </c>
      <c r="AG105">
        <v>267</v>
      </c>
      <c r="AH105">
        <v>102</v>
      </c>
      <c r="AI105">
        <v>1065.5</v>
      </c>
      <c r="AJ105">
        <v>59.5</v>
      </c>
      <c r="AK105">
        <v>67</v>
      </c>
      <c r="AL105">
        <v>63.25</v>
      </c>
      <c r="AM105">
        <v>163</v>
      </c>
      <c r="AN105">
        <v>164.5</v>
      </c>
      <c r="AO105">
        <v>163.75</v>
      </c>
      <c r="AP105">
        <v>685.5</v>
      </c>
      <c r="AQ105">
        <v>640.5</v>
      </c>
      <c r="AR105">
        <v>359</v>
      </c>
      <c r="AS105">
        <v>390</v>
      </c>
      <c r="AT105">
        <v>389</v>
      </c>
      <c r="AU105">
        <v>1</v>
      </c>
      <c r="AV105">
        <v>394.5</v>
      </c>
      <c r="AW105">
        <v>400.5</v>
      </c>
      <c r="AX105">
        <v>6</v>
      </c>
      <c r="AY105">
        <v>193.5</v>
      </c>
      <c r="AZ105">
        <v>484.5</v>
      </c>
      <c r="BA105">
        <v>478</v>
      </c>
      <c r="BB105">
        <v>481.25</v>
      </c>
      <c r="BC105">
        <v>337.5</v>
      </c>
      <c r="BD105">
        <v>355.5</v>
      </c>
      <c r="BE105">
        <v>0.64335992500000005</v>
      </c>
      <c r="BF105">
        <v>1.0702576109999999</v>
      </c>
      <c r="BG105">
        <v>0.77528089899999997</v>
      </c>
      <c r="BH105">
        <v>9.5729703999999999E-2</v>
      </c>
      <c r="BI105">
        <v>0.38625954200000001</v>
      </c>
      <c r="BJ105">
        <v>5.9361801999999998E-2</v>
      </c>
      <c r="BK105">
        <v>0.33693101800000003</v>
      </c>
      <c r="BL105">
        <v>0.37306428899999999</v>
      </c>
      <c r="BM105">
        <v>0.18160488</v>
      </c>
      <c r="BN105">
        <v>0.32519943699999998</v>
      </c>
      <c r="BO105">
        <v>0.45166588499999999</v>
      </c>
      <c r="BP105">
        <v>4.2233693000000003E-2</v>
      </c>
      <c r="BQ105">
        <v>0.60112623200000004</v>
      </c>
      <c r="BR105">
        <v>1.8</v>
      </c>
    </row>
    <row r="106" spans="1:70" hidden="1" x14ac:dyDescent="0.2">
      <c r="A106" t="s">
        <v>217</v>
      </c>
      <c r="B106" t="s">
        <v>180</v>
      </c>
      <c r="C106" t="s">
        <v>69</v>
      </c>
      <c r="D106">
        <v>20.6551724137931</v>
      </c>
      <c r="E106">
        <v>87</v>
      </c>
      <c r="F106">
        <v>0.98850574700000005</v>
      </c>
      <c r="G106">
        <v>1.1494252999999999E-2</v>
      </c>
      <c r="H106">
        <v>0</v>
      </c>
      <c r="I106">
        <v>0.98850574700000005</v>
      </c>
      <c r="J106">
        <v>0</v>
      </c>
      <c r="K106">
        <v>0</v>
      </c>
      <c r="L106">
        <v>0</v>
      </c>
      <c r="M106">
        <v>1.1494252999999999E-2</v>
      </c>
      <c r="N106">
        <v>2.0689655170000001</v>
      </c>
      <c r="O106">
        <v>2.091954023</v>
      </c>
      <c r="P106">
        <v>3.2068965519999999</v>
      </c>
      <c r="Q106">
        <v>2.9655172410000001</v>
      </c>
      <c r="R106">
        <v>2.0930232559999999</v>
      </c>
      <c r="S106">
        <v>2.5499999999999998</v>
      </c>
      <c r="T106">
        <v>4.0689655169999996</v>
      </c>
      <c r="U106">
        <v>2.5747126439999999</v>
      </c>
      <c r="V106">
        <v>2.5172413790000001</v>
      </c>
      <c r="W106">
        <v>3.9787234040000001</v>
      </c>
      <c r="X106">
        <v>3.08045977</v>
      </c>
      <c r="Z106">
        <v>4.2692307692307692</v>
      </c>
      <c r="AA106">
        <v>1.5747126440000001</v>
      </c>
      <c r="AB106">
        <v>1.7471264369999999</v>
      </c>
      <c r="AC106">
        <v>3.5057471260000002</v>
      </c>
      <c r="AD106">
        <v>1.9310344829999999</v>
      </c>
      <c r="AE106">
        <v>96</v>
      </c>
      <c r="AF106">
        <v>238</v>
      </c>
      <c r="AG106">
        <v>225</v>
      </c>
      <c r="AH106">
        <v>128.5</v>
      </c>
      <c r="AI106">
        <v>1067.5</v>
      </c>
      <c r="AJ106">
        <v>61</v>
      </c>
      <c r="AK106">
        <v>60</v>
      </c>
      <c r="AL106">
        <v>60.5</v>
      </c>
      <c r="AM106">
        <v>151.5</v>
      </c>
      <c r="AN106">
        <v>155</v>
      </c>
      <c r="AO106">
        <v>153.25</v>
      </c>
      <c r="AP106">
        <v>650</v>
      </c>
      <c r="AQ106">
        <v>593</v>
      </c>
      <c r="AR106">
        <v>435.5</v>
      </c>
      <c r="AS106">
        <v>452.5</v>
      </c>
      <c r="AT106">
        <v>441</v>
      </c>
      <c r="AU106">
        <v>11.5</v>
      </c>
      <c r="AV106">
        <v>329</v>
      </c>
      <c r="AW106">
        <v>327.5</v>
      </c>
      <c r="AX106">
        <v>1.5</v>
      </c>
      <c r="AY106">
        <v>186</v>
      </c>
      <c r="AZ106">
        <v>444</v>
      </c>
      <c r="BA106">
        <v>455</v>
      </c>
      <c r="BB106">
        <v>449.5</v>
      </c>
      <c r="BC106">
        <v>323</v>
      </c>
      <c r="BD106">
        <v>328.5</v>
      </c>
      <c r="BE106">
        <v>0.60889929700000001</v>
      </c>
      <c r="BF106">
        <v>1.096121417</v>
      </c>
      <c r="BG106">
        <v>1.0577777779999999</v>
      </c>
      <c r="BH106">
        <v>0.120374707</v>
      </c>
      <c r="BI106">
        <v>0.39477977199999997</v>
      </c>
      <c r="BJ106">
        <v>5.6674473000000003E-2</v>
      </c>
      <c r="BK106">
        <v>0.40796252900000002</v>
      </c>
      <c r="BL106">
        <v>0.307494145</v>
      </c>
      <c r="BM106">
        <v>0.17423887599999999</v>
      </c>
      <c r="BN106">
        <v>0.305152225</v>
      </c>
      <c r="BO106">
        <v>0.42107728300000002</v>
      </c>
      <c r="BP106">
        <v>5.3395785000000001E-2</v>
      </c>
      <c r="BQ106">
        <v>0.555503513</v>
      </c>
      <c r="BR106">
        <v>1.83</v>
      </c>
    </row>
    <row r="107" spans="1:70" hidden="1" x14ac:dyDescent="0.2">
      <c r="A107" t="s">
        <v>196</v>
      </c>
      <c r="B107" t="s">
        <v>180</v>
      </c>
      <c r="C107" t="s">
        <v>69</v>
      </c>
      <c r="D107">
        <v>34.269662921348299</v>
      </c>
      <c r="E107">
        <v>89</v>
      </c>
      <c r="F107">
        <v>0.98876404500000004</v>
      </c>
      <c r="G107">
        <v>1.1235955000000001E-2</v>
      </c>
      <c r="H107">
        <v>0</v>
      </c>
      <c r="I107">
        <v>1</v>
      </c>
      <c r="J107">
        <v>0</v>
      </c>
      <c r="K107">
        <v>0</v>
      </c>
      <c r="L107">
        <v>0</v>
      </c>
      <c r="M107">
        <v>0</v>
      </c>
      <c r="N107">
        <v>1.8522727269999999</v>
      </c>
      <c r="O107">
        <v>1.738636364</v>
      </c>
      <c r="P107">
        <v>2.988636364</v>
      </c>
      <c r="Q107">
        <v>2.4090909090000001</v>
      </c>
      <c r="R107">
        <v>1.693181818</v>
      </c>
      <c r="S107">
        <v>2.230769231</v>
      </c>
      <c r="T107">
        <v>4.2840909089999997</v>
      </c>
      <c r="U107">
        <v>3.2840909090000001</v>
      </c>
      <c r="V107">
        <v>2.1818181820000002</v>
      </c>
      <c r="W107">
        <v>4.1739130429999998</v>
      </c>
      <c r="X107">
        <v>2.125</v>
      </c>
      <c r="Z107">
        <v>4.3076923076923075</v>
      </c>
      <c r="AA107">
        <v>2.091954023</v>
      </c>
      <c r="AB107">
        <v>1.681818182</v>
      </c>
      <c r="AC107">
        <v>3.8390804599999999</v>
      </c>
      <c r="AD107">
        <v>1.886363636</v>
      </c>
      <c r="AE107">
        <v>95.5</v>
      </c>
      <c r="AF107">
        <v>252.5</v>
      </c>
      <c r="AG107">
        <v>260</v>
      </c>
      <c r="AH107">
        <v>128.5</v>
      </c>
      <c r="AI107">
        <v>1117.5</v>
      </c>
      <c r="AJ107">
        <v>60</v>
      </c>
      <c r="AK107">
        <v>59</v>
      </c>
      <c r="AL107">
        <v>59.5</v>
      </c>
      <c r="AM107">
        <v>142</v>
      </c>
      <c r="AN107">
        <v>144.5</v>
      </c>
      <c r="AO107">
        <v>143.25</v>
      </c>
      <c r="AP107">
        <v>687</v>
      </c>
      <c r="AQ107">
        <v>616</v>
      </c>
      <c r="AR107">
        <v>410</v>
      </c>
      <c r="AS107">
        <v>439</v>
      </c>
      <c r="AT107">
        <v>394.5</v>
      </c>
      <c r="AU107">
        <v>44.5</v>
      </c>
      <c r="AV107">
        <v>367.5</v>
      </c>
      <c r="AW107">
        <v>374.5</v>
      </c>
      <c r="AX107">
        <v>7</v>
      </c>
      <c r="AY107">
        <v>197.5</v>
      </c>
      <c r="AZ107">
        <v>513.5</v>
      </c>
      <c r="BA107">
        <v>520.5</v>
      </c>
      <c r="BB107">
        <v>517</v>
      </c>
      <c r="BC107">
        <v>326.5</v>
      </c>
      <c r="BD107">
        <v>286</v>
      </c>
      <c r="BE107">
        <v>0.61476510100000004</v>
      </c>
      <c r="BF107">
        <v>1.1152597399999999</v>
      </c>
      <c r="BG107">
        <v>0.97115384599999999</v>
      </c>
      <c r="BH107">
        <v>0.11498881399999999</v>
      </c>
      <c r="BI107">
        <v>0.41535776600000002</v>
      </c>
      <c r="BJ107">
        <v>5.3243848000000003E-2</v>
      </c>
      <c r="BK107">
        <v>0.36689038000000002</v>
      </c>
      <c r="BL107">
        <v>0.33199105099999998</v>
      </c>
      <c r="BM107">
        <v>0.17673378100000001</v>
      </c>
      <c r="BN107">
        <v>0.27404921700000001</v>
      </c>
      <c r="BO107">
        <v>0.46263982100000001</v>
      </c>
      <c r="BP107">
        <v>6.3534675999999998E-2</v>
      </c>
      <c r="BQ107">
        <v>0.55123042499999997</v>
      </c>
      <c r="BR107">
        <v>1.64</v>
      </c>
    </row>
    <row r="108" spans="1:70" hidden="1" x14ac:dyDescent="0.2">
      <c r="A108" t="s">
        <v>214</v>
      </c>
      <c r="B108" t="s">
        <v>180</v>
      </c>
      <c r="C108" t="s">
        <v>69</v>
      </c>
      <c r="D108">
        <v>25.460674157303401</v>
      </c>
      <c r="E108">
        <v>89</v>
      </c>
      <c r="F108">
        <v>0.98850574700000005</v>
      </c>
      <c r="G108">
        <v>1.1494252999999999E-2</v>
      </c>
      <c r="H108">
        <v>0</v>
      </c>
      <c r="I108">
        <v>1</v>
      </c>
      <c r="J108">
        <v>0</v>
      </c>
      <c r="K108">
        <v>0</v>
      </c>
      <c r="L108">
        <v>0</v>
      </c>
      <c r="M108">
        <v>0</v>
      </c>
      <c r="N108">
        <v>2.5862068969999998</v>
      </c>
      <c r="O108">
        <v>2.2873563219999999</v>
      </c>
      <c r="P108">
        <v>2.9411764709999999</v>
      </c>
      <c r="Q108">
        <v>2.896551724</v>
      </c>
      <c r="R108">
        <v>2.1954022989999999</v>
      </c>
      <c r="S108">
        <v>2</v>
      </c>
      <c r="T108">
        <v>4.2528735629999996</v>
      </c>
      <c r="U108">
        <v>2.2183908049999999</v>
      </c>
      <c r="V108">
        <v>2.172413793</v>
      </c>
      <c r="W108">
        <v>4.1521739130000004</v>
      </c>
      <c r="X108">
        <v>3.1954022989999999</v>
      </c>
      <c r="Z108">
        <v>4.3076923076923075</v>
      </c>
      <c r="AA108">
        <v>2.091954023</v>
      </c>
      <c r="AB108">
        <v>2.08045977</v>
      </c>
      <c r="AC108">
        <v>3.4186046509999999</v>
      </c>
      <c r="AD108">
        <v>2.1379310340000002</v>
      </c>
      <c r="AE108">
        <v>85</v>
      </c>
      <c r="AF108">
        <v>213</v>
      </c>
      <c r="AG108">
        <v>230.5</v>
      </c>
      <c r="AH108">
        <v>129.5</v>
      </c>
      <c r="AI108">
        <v>945.5</v>
      </c>
      <c r="AJ108">
        <v>60.5</v>
      </c>
      <c r="AK108">
        <v>66.5</v>
      </c>
      <c r="AL108">
        <v>63.5</v>
      </c>
      <c r="AM108">
        <v>153</v>
      </c>
      <c r="AN108">
        <v>156</v>
      </c>
      <c r="AO108">
        <v>154.5</v>
      </c>
      <c r="AP108">
        <v>588</v>
      </c>
      <c r="AQ108">
        <v>446</v>
      </c>
      <c r="AR108">
        <v>382.5</v>
      </c>
      <c r="AS108">
        <v>355.5</v>
      </c>
      <c r="AT108">
        <v>363</v>
      </c>
      <c r="AU108">
        <v>7.5</v>
      </c>
      <c r="AV108">
        <v>339.5</v>
      </c>
      <c r="AW108">
        <v>349.5</v>
      </c>
      <c r="AX108">
        <v>10</v>
      </c>
      <c r="AY108">
        <v>97.5</v>
      </c>
      <c r="AZ108">
        <v>396</v>
      </c>
      <c r="BA108">
        <v>379.5</v>
      </c>
      <c r="BB108">
        <v>387.75</v>
      </c>
      <c r="BC108">
        <v>251</v>
      </c>
      <c r="BD108">
        <v>245</v>
      </c>
      <c r="BE108">
        <v>0.62189317799999999</v>
      </c>
      <c r="BF108">
        <v>1.31838565</v>
      </c>
      <c r="BG108">
        <v>0.92407809100000005</v>
      </c>
      <c r="BH108">
        <v>0.13696456900000001</v>
      </c>
      <c r="BI108">
        <v>0.41100323599999999</v>
      </c>
      <c r="BJ108">
        <v>6.7160233E-2</v>
      </c>
      <c r="BK108">
        <v>0.40454785799999998</v>
      </c>
      <c r="BL108">
        <v>0.36435748299999998</v>
      </c>
      <c r="BM108">
        <v>0.103120042</v>
      </c>
      <c r="BN108">
        <v>0.26229508200000001</v>
      </c>
      <c r="BO108">
        <v>0.41010047599999999</v>
      </c>
      <c r="BP108">
        <v>0.15018508699999999</v>
      </c>
      <c r="BQ108">
        <v>0.471708091</v>
      </c>
      <c r="BR108">
        <v>1.63</v>
      </c>
    </row>
    <row r="109" spans="1:70" hidden="1" x14ac:dyDescent="0.2">
      <c r="A109" t="s">
        <v>224</v>
      </c>
      <c r="B109" t="s">
        <v>180</v>
      </c>
      <c r="C109" t="s">
        <v>69</v>
      </c>
      <c r="D109">
        <v>30.763440860215098</v>
      </c>
      <c r="E109">
        <v>94</v>
      </c>
      <c r="F109">
        <v>0.98936170199999995</v>
      </c>
      <c r="G109">
        <v>1.0638297999999999E-2</v>
      </c>
      <c r="H109">
        <v>0</v>
      </c>
      <c r="I109">
        <v>0.96808510599999997</v>
      </c>
      <c r="J109">
        <v>0</v>
      </c>
      <c r="K109">
        <v>1.0638297999999999E-2</v>
      </c>
      <c r="L109">
        <v>2.1276595999999998E-2</v>
      </c>
      <c r="M109">
        <v>0</v>
      </c>
      <c r="N109">
        <v>2.1170212770000001</v>
      </c>
      <c r="O109">
        <v>2.0322580650000002</v>
      </c>
      <c r="P109">
        <v>2.6808510640000001</v>
      </c>
      <c r="Q109">
        <v>1.9255319150000001</v>
      </c>
      <c r="R109">
        <v>1.744680851</v>
      </c>
      <c r="S109">
        <v>2.6</v>
      </c>
      <c r="T109">
        <v>3.4893617020000001</v>
      </c>
      <c r="U109">
        <v>2.4893617020000001</v>
      </c>
      <c r="V109">
        <v>2.6489361699999998</v>
      </c>
      <c r="W109">
        <v>3.8974358969999998</v>
      </c>
      <c r="X109">
        <v>2.4255319150000001</v>
      </c>
      <c r="Z109">
        <v>4.3076923076923075</v>
      </c>
      <c r="AA109">
        <v>1.8829787229999999</v>
      </c>
      <c r="AB109">
        <v>1.8617021279999999</v>
      </c>
      <c r="AC109">
        <v>3.4193548389999999</v>
      </c>
      <c r="AD109">
        <v>2.0957446810000002</v>
      </c>
      <c r="AE109">
        <v>95.5</v>
      </c>
      <c r="AF109">
        <v>225.5</v>
      </c>
      <c r="AG109">
        <v>210</v>
      </c>
      <c r="AH109">
        <v>114</v>
      </c>
      <c r="AI109">
        <v>1040</v>
      </c>
      <c r="AJ109">
        <v>57.5</v>
      </c>
      <c r="AK109">
        <v>59</v>
      </c>
      <c r="AL109">
        <v>58.25</v>
      </c>
      <c r="AM109">
        <v>147.5</v>
      </c>
      <c r="AN109">
        <v>150</v>
      </c>
      <c r="AO109">
        <v>148.75</v>
      </c>
      <c r="AP109">
        <v>627</v>
      </c>
      <c r="AQ109">
        <v>571.5</v>
      </c>
      <c r="AR109">
        <v>393.5</v>
      </c>
      <c r="AS109">
        <v>388.5</v>
      </c>
      <c r="AT109">
        <v>393</v>
      </c>
      <c r="AU109">
        <v>4.5</v>
      </c>
      <c r="AV109">
        <v>323</v>
      </c>
      <c r="AW109">
        <v>318.5</v>
      </c>
      <c r="AX109">
        <v>4.5</v>
      </c>
      <c r="AY109">
        <v>201</v>
      </c>
      <c r="AZ109">
        <v>461</v>
      </c>
      <c r="BA109">
        <v>453.5</v>
      </c>
      <c r="BB109">
        <v>457.25</v>
      </c>
      <c r="BC109">
        <v>281.5</v>
      </c>
      <c r="BD109">
        <v>266</v>
      </c>
      <c r="BE109">
        <v>0.60288461500000001</v>
      </c>
      <c r="BF109">
        <v>1.0971128610000001</v>
      </c>
      <c r="BG109">
        <v>1.0738095240000001</v>
      </c>
      <c r="BH109">
        <v>0.109615385</v>
      </c>
      <c r="BI109">
        <v>0.39159663900000002</v>
      </c>
      <c r="BJ109">
        <v>5.6009614999999999E-2</v>
      </c>
      <c r="BK109">
        <v>0.378365385</v>
      </c>
      <c r="BL109">
        <v>0.30841346200000003</v>
      </c>
      <c r="BM109">
        <v>0.19326923100000001</v>
      </c>
      <c r="BN109">
        <v>0.26322115400000001</v>
      </c>
      <c r="BO109">
        <v>0.439663462</v>
      </c>
      <c r="BP109">
        <v>5.3365385000000001E-2</v>
      </c>
      <c r="BQ109">
        <v>0.549519231</v>
      </c>
      <c r="BR109">
        <v>1.79</v>
      </c>
    </row>
    <row r="110" spans="1:70" hidden="1" x14ac:dyDescent="0.2">
      <c r="A110" t="s">
        <v>301</v>
      </c>
      <c r="B110" t="s">
        <v>180</v>
      </c>
      <c r="C110" t="s">
        <v>126</v>
      </c>
      <c r="D110">
        <v>33.109890109890102</v>
      </c>
      <c r="E110">
        <v>91</v>
      </c>
      <c r="F110">
        <v>0</v>
      </c>
      <c r="G110">
        <v>1</v>
      </c>
      <c r="H110">
        <v>0</v>
      </c>
      <c r="I110">
        <v>1</v>
      </c>
      <c r="J110">
        <v>0</v>
      </c>
      <c r="K110">
        <v>0</v>
      </c>
      <c r="L110">
        <v>0</v>
      </c>
      <c r="M110">
        <v>0</v>
      </c>
      <c r="N110">
        <v>2.111111111</v>
      </c>
      <c r="O110">
        <v>2.4111111109999999</v>
      </c>
      <c r="P110">
        <v>3.7912087909999999</v>
      </c>
      <c r="Q110">
        <v>1.89010989</v>
      </c>
      <c r="R110">
        <v>2.0879120879999999</v>
      </c>
      <c r="S110">
        <v>4.0740740740000003</v>
      </c>
      <c r="T110">
        <v>1.692307692</v>
      </c>
      <c r="U110">
        <v>2.4065934069999999</v>
      </c>
      <c r="V110">
        <v>5.0999999999999996</v>
      </c>
      <c r="W110">
        <v>3.7959183670000001</v>
      </c>
      <c r="X110">
        <v>2.7362637360000002</v>
      </c>
      <c r="Z110">
        <v>4.3076923076923075</v>
      </c>
      <c r="AA110">
        <v>1.879120879</v>
      </c>
      <c r="AB110">
        <v>2.472527473</v>
      </c>
      <c r="AC110">
        <v>3.7472527470000001</v>
      </c>
      <c r="AD110">
        <v>2.318681319</v>
      </c>
      <c r="AE110">
        <v>91.5</v>
      </c>
      <c r="AF110">
        <v>221.5</v>
      </c>
      <c r="AG110">
        <v>202</v>
      </c>
      <c r="AH110">
        <v>115</v>
      </c>
      <c r="AI110">
        <v>1112.5</v>
      </c>
      <c r="AJ110">
        <v>58</v>
      </c>
      <c r="AK110">
        <v>53</v>
      </c>
      <c r="AL110">
        <v>55.5</v>
      </c>
      <c r="AM110">
        <v>145.5</v>
      </c>
      <c r="AN110">
        <v>151</v>
      </c>
      <c r="AO110">
        <v>148.25</v>
      </c>
      <c r="AP110">
        <v>579.5</v>
      </c>
      <c r="AQ110">
        <v>531</v>
      </c>
      <c r="AR110">
        <v>471.5</v>
      </c>
      <c r="AS110">
        <v>437</v>
      </c>
      <c r="AT110">
        <v>454.5</v>
      </c>
      <c r="AU110">
        <v>17.5</v>
      </c>
      <c r="AV110">
        <v>358.5</v>
      </c>
      <c r="AW110">
        <v>351</v>
      </c>
      <c r="AX110">
        <v>7.5</v>
      </c>
      <c r="AY110">
        <v>173.5</v>
      </c>
      <c r="AZ110">
        <v>438</v>
      </c>
      <c r="BA110">
        <v>432</v>
      </c>
      <c r="BB110">
        <v>435</v>
      </c>
      <c r="BC110">
        <v>333.5</v>
      </c>
      <c r="BD110">
        <v>360</v>
      </c>
      <c r="BE110">
        <v>0.52089887599999996</v>
      </c>
      <c r="BF110">
        <v>1.0913371000000001</v>
      </c>
      <c r="BG110">
        <v>1.096534653</v>
      </c>
      <c r="BH110">
        <v>0.10337078700000001</v>
      </c>
      <c r="BI110">
        <v>0.37436762200000001</v>
      </c>
      <c r="BJ110">
        <v>4.9887639999999997E-2</v>
      </c>
      <c r="BK110">
        <v>0.42382022499999999</v>
      </c>
      <c r="BL110">
        <v>0.318876404</v>
      </c>
      <c r="BM110">
        <v>0.15595505600000001</v>
      </c>
      <c r="BN110">
        <v>0.31168539299999998</v>
      </c>
      <c r="BO110">
        <v>0.39101123599999998</v>
      </c>
      <c r="BP110">
        <v>4.3595505999999999E-2</v>
      </c>
      <c r="BQ110">
        <v>0.47730337099999998</v>
      </c>
      <c r="BR110">
        <v>1.72</v>
      </c>
    </row>
    <row r="111" spans="1:70" x14ac:dyDescent="0.2">
      <c r="A111" t="s">
        <v>589</v>
      </c>
      <c r="B111" t="s">
        <v>487</v>
      </c>
      <c r="C111" t="s">
        <v>126</v>
      </c>
      <c r="D111">
        <v>30.395348837209301</v>
      </c>
      <c r="E111">
        <v>86</v>
      </c>
      <c r="F111">
        <v>1.1627907E-2</v>
      </c>
      <c r="G111">
        <v>0.98837209299999995</v>
      </c>
      <c r="H111">
        <v>0</v>
      </c>
      <c r="I111">
        <v>0</v>
      </c>
      <c r="J111">
        <v>3.4883720999999999E-2</v>
      </c>
      <c r="K111">
        <v>0</v>
      </c>
      <c r="L111">
        <v>0</v>
      </c>
      <c r="M111">
        <v>0.96511627899999997</v>
      </c>
      <c r="N111">
        <v>2.1046511630000002</v>
      </c>
      <c r="O111">
        <v>3.1744186050000001</v>
      </c>
      <c r="P111">
        <v>3.2558139530000001</v>
      </c>
      <c r="Q111">
        <v>1.848837209</v>
      </c>
      <c r="R111">
        <v>2.5232558140000001</v>
      </c>
      <c r="S111">
        <v>4.125</v>
      </c>
      <c r="T111">
        <v>1.4069767440000001</v>
      </c>
      <c r="U111">
        <v>2.11627907</v>
      </c>
      <c r="V111">
        <v>5.2093023260000004</v>
      </c>
      <c r="W111">
        <v>4.01754386</v>
      </c>
      <c r="X111">
        <v>2.61627907</v>
      </c>
      <c r="Y111" s="7">
        <v>1</v>
      </c>
      <c r="Z111">
        <v>4.5</v>
      </c>
      <c r="AA111">
        <v>1.61627907</v>
      </c>
      <c r="AB111">
        <v>3.0588235290000001</v>
      </c>
      <c r="AC111">
        <v>3.0813953490000001</v>
      </c>
      <c r="AD111">
        <v>1.953488372</v>
      </c>
      <c r="AE111">
        <v>144</v>
      </c>
      <c r="AF111">
        <v>217</v>
      </c>
      <c r="AG111">
        <v>252.5</v>
      </c>
      <c r="AH111">
        <v>100.5</v>
      </c>
      <c r="AI111">
        <v>1086.5</v>
      </c>
      <c r="AJ111">
        <v>53.5</v>
      </c>
      <c r="AK111">
        <v>56.5</v>
      </c>
      <c r="AL111">
        <v>55</v>
      </c>
      <c r="AM111">
        <v>155</v>
      </c>
      <c r="AN111">
        <v>159.5</v>
      </c>
      <c r="AO111">
        <v>157.25</v>
      </c>
      <c r="AP111">
        <v>698.5</v>
      </c>
      <c r="AQ111">
        <v>641</v>
      </c>
      <c r="AR111">
        <v>354</v>
      </c>
      <c r="AS111">
        <v>387</v>
      </c>
      <c r="AT111">
        <v>379</v>
      </c>
      <c r="AU111">
        <v>8</v>
      </c>
      <c r="AV111">
        <v>359.5</v>
      </c>
      <c r="AW111">
        <v>365</v>
      </c>
      <c r="AX111">
        <v>5.5</v>
      </c>
      <c r="AY111">
        <v>240.5</v>
      </c>
      <c r="AZ111">
        <v>486.5</v>
      </c>
      <c r="BA111">
        <v>487.5</v>
      </c>
      <c r="BB111">
        <v>487</v>
      </c>
      <c r="BC111">
        <v>360</v>
      </c>
      <c r="BD111">
        <v>329</v>
      </c>
      <c r="BE111">
        <v>0.64289001400000001</v>
      </c>
      <c r="BF111">
        <v>1.0897035879999999</v>
      </c>
      <c r="BG111">
        <v>0.85940594100000001</v>
      </c>
      <c r="BH111">
        <v>9.2498849999999994E-2</v>
      </c>
      <c r="BI111">
        <v>0.34976152599999999</v>
      </c>
      <c r="BJ111">
        <v>5.0621261000000001E-2</v>
      </c>
      <c r="BK111">
        <v>0.32581684300000002</v>
      </c>
      <c r="BL111">
        <v>0.33341003200000002</v>
      </c>
      <c r="BM111">
        <v>0.22135296800000001</v>
      </c>
      <c r="BN111">
        <v>0.31707317099999999</v>
      </c>
      <c r="BO111">
        <v>0.44822825599999999</v>
      </c>
      <c r="BP111">
        <v>5.2922227000000002E-2</v>
      </c>
      <c r="BQ111">
        <v>0.58996778599999999</v>
      </c>
      <c r="BR111">
        <v>2.08</v>
      </c>
    </row>
    <row r="112" spans="1:70" x14ac:dyDescent="0.2">
      <c r="A112" t="s">
        <v>590</v>
      </c>
      <c r="B112" t="s">
        <v>487</v>
      </c>
      <c r="C112" t="s">
        <v>126</v>
      </c>
      <c r="D112">
        <v>23.585106382978701</v>
      </c>
      <c r="E112">
        <v>94</v>
      </c>
      <c r="F112">
        <v>0</v>
      </c>
      <c r="G112">
        <v>1</v>
      </c>
      <c r="H112">
        <v>0</v>
      </c>
      <c r="I112">
        <v>1.0638297999999999E-2</v>
      </c>
      <c r="J112">
        <v>0</v>
      </c>
      <c r="K112">
        <v>0</v>
      </c>
      <c r="L112">
        <v>0</v>
      </c>
      <c r="M112">
        <v>0.98936170199999995</v>
      </c>
      <c r="N112">
        <v>2.3510638300000002</v>
      </c>
      <c r="O112">
        <v>2.752688172</v>
      </c>
      <c r="P112">
        <v>2.3617021280000001</v>
      </c>
      <c r="Q112">
        <v>2.6702127660000001</v>
      </c>
      <c r="R112">
        <v>2.3617021280000001</v>
      </c>
      <c r="S112">
        <v>3.6296296300000002</v>
      </c>
      <c r="T112">
        <v>1.6702127659999999</v>
      </c>
      <c r="U112">
        <v>2.3404255319999998</v>
      </c>
      <c r="V112">
        <v>4.4680851060000002</v>
      </c>
      <c r="W112">
        <v>4.1063829790000002</v>
      </c>
      <c r="X112">
        <v>3.0957446810000002</v>
      </c>
      <c r="Y112" s="7">
        <v>0</v>
      </c>
      <c r="Z112">
        <v>4</v>
      </c>
      <c r="AA112">
        <v>1.9462365589999999</v>
      </c>
      <c r="AB112">
        <v>3.1170212770000001</v>
      </c>
      <c r="AC112">
        <v>2.8064516130000001</v>
      </c>
      <c r="AD112">
        <v>2.5851063829999998</v>
      </c>
      <c r="AE112">
        <v>150.5</v>
      </c>
      <c r="AF112">
        <v>186</v>
      </c>
      <c r="AG112">
        <v>246</v>
      </c>
      <c r="AH112">
        <v>113</v>
      </c>
      <c r="AI112">
        <v>1222.5</v>
      </c>
      <c r="AJ112">
        <v>49.5</v>
      </c>
      <c r="AK112">
        <v>56</v>
      </c>
      <c r="AL112">
        <v>52.75</v>
      </c>
      <c r="AM112">
        <v>151.5</v>
      </c>
      <c r="AN112">
        <v>156</v>
      </c>
      <c r="AO112">
        <v>153.75</v>
      </c>
      <c r="AP112">
        <v>678</v>
      </c>
      <c r="AQ112">
        <v>566</v>
      </c>
      <c r="AR112">
        <v>436.5</v>
      </c>
      <c r="AS112">
        <v>432.5</v>
      </c>
      <c r="AT112">
        <v>445</v>
      </c>
      <c r="AU112">
        <v>12.5</v>
      </c>
      <c r="AV112">
        <v>392</v>
      </c>
      <c r="AW112">
        <v>385</v>
      </c>
      <c r="AX112">
        <v>7</v>
      </c>
      <c r="AY112">
        <v>266.5</v>
      </c>
      <c r="AZ112">
        <v>528.5</v>
      </c>
      <c r="BA112">
        <v>523</v>
      </c>
      <c r="BB112">
        <v>525.75</v>
      </c>
      <c r="BC112">
        <v>376.5</v>
      </c>
      <c r="BD112">
        <v>383</v>
      </c>
      <c r="BE112">
        <v>0.55460122700000003</v>
      </c>
      <c r="BF112">
        <v>1.1978798589999999</v>
      </c>
      <c r="BG112">
        <v>0.75609756100000003</v>
      </c>
      <c r="BH112">
        <v>9.2433537999999996E-2</v>
      </c>
      <c r="BI112">
        <v>0.343089431</v>
      </c>
      <c r="BJ112">
        <v>4.3149284000000003E-2</v>
      </c>
      <c r="BK112">
        <v>0.35705521499999998</v>
      </c>
      <c r="BL112">
        <v>0.31779141100000002</v>
      </c>
      <c r="BM112">
        <v>0.21799590999999999</v>
      </c>
      <c r="BN112">
        <v>0.31063394700000002</v>
      </c>
      <c r="BO112">
        <v>0.43006135000000001</v>
      </c>
      <c r="BP112">
        <v>9.1615541999999994E-2</v>
      </c>
      <c r="BQ112">
        <v>0.46298568499999998</v>
      </c>
      <c r="BR112">
        <v>1.9</v>
      </c>
    </row>
    <row r="113" spans="1:70" hidden="1" x14ac:dyDescent="0.2">
      <c r="A113" t="s">
        <v>203</v>
      </c>
      <c r="B113" t="s">
        <v>180</v>
      </c>
      <c r="C113" t="s">
        <v>69</v>
      </c>
      <c r="D113">
        <v>25.2765957446809</v>
      </c>
      <c r="E113">
        <v>94</v>
      </c>
      <c r="F113">
        <v>1</v>
      </c>
      <c r="G113">
        <v>0</v>
      </c>
      <c r="H113">
        <v>0</v>
      </c>
      <c r="I113">
        <v>0.95744680900000001</v>
      </c>
      <c r="J113">
        <v>2.1276595999999998E-2</v>
      </c>
      <c r="K113">
        <v>2.1276595999999998E-2</v>
      </c>
      <c r="L113">
        <v>0</v>
      </c>
      <c r="M113">
        <v>0</v>
      </c>
      <c r="N113">
        <v>1.9148936169999999</v>
      </c>
      <c r="O113">
        <v>2.1595744680000002</v>
      </c>
      <c r="P113">
        <v>3.7021276599999999</v>
      </c>
      <c r="Q113">
        <v>3.4148936170000002</v>
      </c>
      <c r="R113">
        <v>2.150537634</v>
      </c>
      <c r="S113">
        <v>2.730769231</v>
      </c>
      <c r="T113">
        <v>4.6595744679999997</v>
      </c>
      <c r="U113">
        <v>3.2765957449999998</v>
      </c>
      <c r="V113">
        <v>2.0957446810000002</v>
      </c>
      <c r="W113">
        <v>3.3181818179999998</v>
      </c>
      <c r="X113">
        <v>2.5106382979999999</v>
      </c>
      <c r="Z113">
        <v>4.3461538461538458</v>
      </c>
      <c r="AA113">
        <v>2.0744680849999999</v>
      </c>
      <c r="AB113">
        <v>1.8829787229999999</v>
      </c>
      <c r="AC113">
        <v>3.8172043009999999</v>
      </c>
      <c r="AD113">
        <v>2.3829787229999999</v>
      </c>
      <c r="AE113">
        <v>114.5</v>
      </c>
      <c r="AF113">
        <v>225</v>
      </c>
      <c r="AG113">
        <v>212.5</v>
      </c>
      <c r="AH113">
        <v>133.5</v>
      </c>
      <c r="AI113">
        <v>1065.5</v>
      </c>
      <c r="AJ113">
        <v>62.5</v>
      </c>
      <c r="AK113">
        <v>59</v>
      </c>
      <c r="AL113">
        <v>60.75</v>
      </c>
      <c r="AM113">
        <v>162.5</v>
      </c>
      <c r="AN113">
        <v>156</v>
      </c>
      <c r="AO113">
        <v>159.25</v>
      </c>
      <c r="AP113">
        <v>629</v>
      </c>
      <c r="AQ113">
        <v>562.5</v>
      </c>
      <c r="AR113">
        <v>425</v>
      </c>
      <c r="AS113">
        <v>415.5</v>
      </c>
      <c r="AT113">
        <v>427</v>
      </c>
      <c r="AU113">
        <v>11.5</v>
      </c>
      <c r="AV113">
        <v>340.5</v>
      </c>
      <c r="AW113">
        <v>348.5</v>
      </c>
      <c r="AX113">
        <v>8</v>
      </c>
      <c r="AY113">
        <v>161.5</v>
      </c>
      <c r="AZ113">
        <v>447.5</v>
      </c>
      <c r="BA113">
        <v>433.5</v>
      </c>
      <c r="BB113">
        <v>440.5</v>
      </c>
      <c r="BC113">
        <v>324</v>
      </c>
      <c r="BD113">
        <v>326</v>
      </c>
      <c r="BE113">
        <v>0.59033317699999999</v>
      </c>
      <c r="BF113">
        <v>1.118222222</v>
      </c>
      <c r="BG113">
        <v>1.0588235290000001</v>
      </c>
      <c r="BH113">
        <v>0.12529329</v>
      </c>
      <c r="BI113">
        <v>0.38147566700000002</v>
      </c>
      <c r="BJ113">
        <v>5.7015485999999997E-2</v>
      </c>
      <c r="BK113">
        <v>0.39887376800000002</v>
      </c>
      <c r="BL113">
        <v>0.32332238400000002</v>
      </c>
      <c r="BM113">
        <v>0.151572032</v>
      </c>
      <c r="BN113">
        <v>0.30502111700000001</v>
      </c>
      <c r="BO113">
        <v>0.41342092899999999</v>
      </c>
      <c r="BP113">
        <v>6.2412013000000002E-2</v>
      </c>
      <c r="BQ113">
        <v>0.527921164</v>
      </c>
      <c r="BR113">
        <v>1.72</v>
      </c>
    </row>
    <row r="114" spans="1:70" hidden="1" x14ac:dyDescent="0.2">
      <c r="A114" t="s">
        <v>216</v>
      </c>
      <c r="B114" t="s">
        <v>180</v>
      </c>
      <c r="C114" t="s">
        <v>69</v>
      </c>
      <c r="D114">
        <v>24.876404494382001</v>
      </c>
      <c r="E114">
        <v>90</v>
      </c>
      <c r="F114">
        <v>1</v>
      </c>
      <c r="G114">
        <v>0</v>
      </c>
      <c r="H114">
        <v>0</v>
      </c>
      <c r="I114">
        <v>0.98888888900000005</v>
      </c>
      <c r="J114">
        <v>0</v>
      </c>
      <c r="K114">
        <v>0</v>
      </c>
      <c r="L114">
        <v>1.1111111E-2</v>
      </c>
      <c r="M114">
        <v>0</v>
      </c>
      <c r="N114">
        <v>2.8444444440000001</v>
      </c>
      <c r="O114">
        <v>2.2727272730000001</v>
      </c>
      <c r="P114">
        <v>3.3222222220000002</v>
      </c>
      <c r="Q114">
        <v>2.6333333329999999</v>
      </c>
      <c r="R114">
        <v>2.1444444439999999</v>
      </c>
      <c r="S114">
        <v>2.111111111</v>
      </c>
      <c r="T114">
        <v>4.511111111</v>
      </c>
      <c r="U114">
        <v>2.179775281</v>
      </c>
      <c r="V114">
        <v>1.9777777780000001</v>
      </c>
      <c r="W114">
        <v>3.846153846</v>
      </c>
      <c r="X114">
        <v>3.4444444440000002</v>
      </c>
      <c r="Z114">
        <v>4.3461538461538458</v>
      </c>
      <c r="AA114">
        <v>1.933333333</v>
      </c>
      <c r="AB114">
        <v>1.7777777779999999</v>
      </c>
      <c r="AC114">
        <v>3.7191011239999998</v>
      </c>
      <c r="AD114">
        <v>2.2222222220000001</v>
      </c>
      <c r="AE114">
        <v>79.5</v>
      </c>
      <c r="AF114">
        <v>215.5</v>
      </c>
      <c r="AG114">
        <v>221</v>
      </c>
      <c r="AH114">
        <v>110</v>
      </c>
      <c r="AI114">
        <v>1038</v>
      </c>
      <c r="AJ114">
        <v>67.5</v>
      </c>
      <c r="AK114">
        <v>68</v>
      </c>
      <c r="AL114">
        <v>67.75</v>
      </c>
      <c r="AM114">
        <v>166</v>
      </c>
      <c r="AN114">
        <v>161.5</v>
      </c>
      <c r="AO114">
        <v>163.75</v>
      </c>
      <c r="AP114">
        <v>674.5</v>
      </c>
      <c r="AQ114">
        <v>547</v>
      </c>
      <c r="AR114">
        <v>442</v>
      </c>
      <c r="AS114">
        <v>423</v>
      </c>
      <c r="AT114">
        <v>423</v>
      </c>
      <c r="AU114">
        <v>0</v>
      </c>
      <c r="AV114">
        <v>333</v>
      </c>
      <c r="AW114">
        <v>334</v>
      </c>
      <c r="AX114">
        <v>1</v>
      </c>
      <c r="AY114">
        <v>153</v>
      </c>
      <c r="AZ114">
        <v>431.5</v>
      </c>
      <c r="BA114">
        <v>417.5</v>
      </c>
      <c r="BB114">
        <v>424.5</v>
      </c>
      <c r="BC114">
        <v>299</v>
      </c>
      <c r="BD114">
        <v>313.5</v>
      </c>
      <c r="BE114">
        <v>0.64980732200000002</v>
      </c>
      <c r="BF114">
        <v>1.2330895799999999</v>
      </c>
      <c r="BG114">
        <v>0.975113122</v>
      </c>
      <c r="BH114">
        <v>0.105973025</v>
      </c>
      <c r="BI114">
        <v>0.41374045799999998</v>
      </c>
      <c r="BJ114">
        <v>6.5269750000000001E-2</v>
      </c>
      <c r="BK114">
        <v>0.42581888200000001</v>
      </c>
      <c r="BL114">
        <v>0.32129094400000002</v>
      </c>
      <c r="BM114">
        <v>0.147398844</v>
      </c>
      <c r="BN114">
        <v>0.29503853600000002</v>
      </c>
      <c r="BO114">
        <v>0.40895953800000001</v>
      </c>
      <c r="BP114">
        <v>0.12283237</v>
      </c>
      <c r="BQ114">
        <v>0.526974952</v>
      </c>
      <c r="BR114">
        <v>1.91</v>
      </c>
    </row>
    <row r="115" spans="1:70" hidden="1" x14ac:dyDescent="0.2">
      <c r="A115" t="s">
        <v>288</v>
      </c>
      <c r="B115" t="s">
        <v>180</v>
      </c>
      <c r="C115" t="s">
        <v>126</v>
      </c>
      <c r="D115">
        <v>25.206521739130402</v>
      </c>
      <c r="E115">
        <v>92</v>
      </c>
      <c r="F115">
        <v>1.0869564999999999E-2</v>
      </c>
      <c r="G115">
        <v>0.98913043499999997</v>
      </c>
      <c r="H115">
        <v>0</v>
      </c>
      <c r="I115">
        <v>0.98913043499999997</v>
      </c>
      <c r="J115">
        <v>0</v>
      </c>
      <c r="K115">
        <v>0</v>
      </c>
      <c r="L115">
        <v>1.0869564999999999E-2</v>
      </c>
      <c r="M115">
        <v>0</v>
      </c>
      <c r="N115">
        <v>3.0760869569999998</v>
      </c>
      <c r="O115">
        <v>2.0439560440000002</v>
      </c>
      <c r="P115">
        <v>2.8369565219999999</v>
      </c>
      <c r="Q115">
        <v>2.9130434780000001</v>
      </c>
      <c r="R115">
        <v>2.233333333</v>
      </c>
      <c r="S115">
        <v>2.846153846</v>
      </c>
      <c r="T115">
        <v>1.6304347830000001</v>
      </c>
      <c r="U115">
        <v>1.9340659339999999</v>
      </c>
      <c r="V115">
        <v>4.7717391300000003</v>
      </c>
      <c r="W115">
        <v>4.0833333329999997</v>
      </c>
      <c r="X115">
        <v>4.3369565220000004</v>
      </c>
      <c r="Z115">
        <v>4.3461538461538458</v>
      </c>
      <c r="AA115">
        <v>1.923913043</v>
      </c>
      <c r="AB115">
        <v>2.1630434780000001</v>
      </c>
      <c r="AC115">
        <v>3.315217391</v>
      </c>
      <c r="AD115">
        <v>2.032608696</v>
      </c>
      <c r="AE115">
        <v>79.5</v>
      </c>
      <c r="AF115">
        <v>268</v>
      </c>
      <c r="AG115">
        <v>196.5</v>
      </c>
      <c r="AH115">
        <v>154</v>
      </c>
      <c r="AI115">
        <v>1201.5</v>
      </c>
      <c r="AJ115">
        <v>58.5</v>
      </c>
      <c r="AK115">
        <v>55</v>
      </c>
      <c r="AL115">
        <v>56.75</v>
      </c>
      <c r="AM115">
        <v>160</v>
      </c>
      <c r="AN115">
        <v>158</v>
      </c>
      <c r="AO115">
        <v>159</v>
      </c>
      <c r="AP115">
        <v>682</v>
      </c>
      <c r="AQ115">
        <v>643</v>
      </c>
      <c r="AR115">
        <v>492</v>
      </c>
      <c r="AS115">
        <v>493</v>
      </c>
      <c r="AT115">
        <v>500</v>
      </c>
      <c r="AU115">
        <v>7</v>
      </c>
      <c r="AV115">
        <v>341</v>
      </c>
      <c r="AW115">
        <v>346</v>
      </c>
      <c r="AX115">
        <v>5</v>
      </c>
      <c r="AY115">
        <v>192</v>
      </c>
      <c r="AZ115">
        <v>460</v>
      </c>
      <c r="BA115">
        <v>460.5</v>
      </c>
      <c r="BB115">
        <v>460.25</v>
      </c>
      <c r="BC115">
        <v>355</v>
      </c>
      <c r="BD115">
        <v>372</v>
      </c>
      <c r="BE115">
        <v>0.56762380400000001</v>
      </c>
      <c r="BF115">
        <v>1.0606531880000001</v>
      </c>
      <c r="BG115">
        <v>1.3638676839999999</v>
      </c>
      <c r="BH115">
        <v>0.128173117</v>
      </c>
      <c r="BI115">
        <v>0.35691823900000003</v>
      </c>
      <c r="BJ115">
        <v>4.7232626E-2</v>
      </c>
      <c r="BK115">
        <v>0.40948814</v>
      </c>
      <c r="BL115">
        <v>0.28589263399999998</v>
      </c>
      <c r="BM115">
        <v>0.15980025</v>
      </c>
      <c r="BN115">
        <v>0.30253849399999999</v>
      </c>
      <c r="BO115">
        <v>0.38306283800000002</v>
      </c>
      <c r="BP115">
        <v>3.2459426E-2</v>
      </c>
      <c r="BQ115">
        <v>0.53516437800000005</v>
      </c>
      <c r="BR115">
        <v>1.9</v>
      </c>
    </row>
    <row r="116" spans="1:70" hidden="1" x14ac:dyDescent="0.2">
      <c r="A116" t="s">
        <v>319</v>
      </c>
      <c r="B116" t="s">
        <v>180</v>
      </c>
      <c r="C116" t="s">
        <v>126</v>
      </c>
      <c r="D116">
        <v>30.423529411764701</v>
      </c>
      <c r="E116">
        <v>85</v>
      </c>
      <c r="F116">
        <v>0</v>
      </c>
      <c r="G116">
        <v>1</v>
      </c>
      <c r="H116">
        <v>0</v>
      </c>
      <c r="I116">
        <v>0.96470588199999996</v>
      </c>
      <c r="J116">
        <v>1.1764706E-2</v>
      </c>
      <c r="K116">
        <v>1.1764706E-2</v>
      </c>
      <c r="L116">
        <v>1.1764706E-2</v>
      </c>
      <c r="M116">
        <v>0</v>
      </c>
      <c r="N116">
        <v>2.1428571430000001</v>
      </c>
      <c r="O116">
        <v>1.880952381</v>
      </c>
      <c r="P116">
        <v>3.2619047619999999</v>
      </c>
      <c r="Q116">
        <v>2.095238095</v>
      </c>
      <c r="R116">
        <v>1.7857142859999999</v>
      </c>
      <c r="S116">
        <v>3</v>
      </c>
      <c r="T116">
        <v>1.571428571</v>
      </c>
      <c r="U116">
        <v>2.6071428569999999</v>
      </c>
      <c r="V116">
        <v>5.2168674700000004</v>
      </c>
      <c r="W116">
        <v>3.782608696</v>
      </c>
      <c r="X116">
        <v>2.845238095</v>
      </c>
      <c r="Z116">
        <v>4.3461538461538458</v>
      </c>
      <c r="AA116">
        <v>1.6666666670000001</v>
      </c>
      <c r="AB116">
        <v>1.94047619</v>
      </c>
      <c r="AC116">
        <v>3.69047619</v>
      </c>
      <c r="AD116">
        <v>2.25</v>
      </c>
      <c r="AE116">
        <v>81.5</v>
      </c>
      <c r="AF116">
        <v>246.5</v>
      </c>
      <c r="AG116">
        <v>206</v>
      </c>
      <c r="AH116">
        <v>142</v>
      </c>
      <c r="AI116">
        <v>1184.5</v>
      </c>
      <c r="AJ116">
        <v>56</v>
      </c>
      <c r="AK116">
        <v>48</v>
      </c>
      <c r="AL116">
        <v>52</v>
      </c>
      <c r="AM116">
        <v>153</v>
      </c>
      <c r="AN116">
        <v>152.5</v>
      </c>
      <c r="AO116">
        <v>152.75</v>
      </c>
      <c r="AP116">
        <v>642.5</v>
      </c>
      <c r="AQ116">
        <v>614.5</v>
      </c>
      <c r="AR116">
        <v>432.5</v>
      </c>
      <c r="AS116">
        <v>420.5</v>
      </c>
      <c r="AT116">
        <v>431.5</v>
      </c>
      <c r="AU116">
        <v>11</v>
      </c>
      <c r="AV116">
        <v>355.5</v>
      </c>
      <c r="AW116">
        <v>358</v>
      </c>
      <c r="AX116">
        <v>2.5</v>
      </c>
      <c r="AY116">
        <v>231.5</v>
      </c>
      <c r="AZ116">
        <v>525.5</v>
      </c>
      <c r="BA116">
        <v>520.5</v>
      </c>
      <c r="BB116">
        <v>523</v>
      </c>
      <c r="BC116">
        <v>318.5</v>
      </c>
      <c r="BD116">
        <v>319</v>
      </c>
      <c r="BE116">
        <v>0.54242296300000004</v>
      </c>
      <c r="BF116">
        <v>1.0455654999999999</v>
      </c>
      <c r="BG116">
        <v>1.196601942</v>
      </c>
      <c r="BH116">
        <v>0.11988180700000001</v>
      </c>
      <c r="BI116">
        <v>0.34042553199999998</v>
      </c>
      <c r="BJ116">
        <v>4.3900380000000003E-2</v>
      </c>
      <c r="BK116">
        <v>0.36513296699999997</v>
      </c>
      <c r="BL116">
        <v>0.30118193300000001</v>
      </c>
      <c r="BM116">
        <v>0.195441114</v>
      </c>
      <c r="BN116">
        <v>0.26910088599999998</v>
      </c>
      <c r="BO116">
        <v>0.44153651300000002</v>
      </c>
      <c r="BP116">
        <v>2.3638665999999999E-2</v>
      </c>
      <c r="BQ116">
        <v>0.51878429699999995</v>
      </c>
      <c r="BR116">
        <v>1.75</v>
      </c>
    </row>
    <row r="117" spans="1:70" x14ac:dyDescent="0.2">
      <c r="A117" t="s">
        <v>591</v>
      </c>
      <c r="B117" t="s">
        <v>487</v>
      </c>
      <c r="C117" t="s">
        <v>126</v>
      </c>
      <c r="D117">
        <v>36.163043478260903</v>
      </c>
      <c r="E117">
        <v>92</v>
      </c>
      <c r="F117">
        <v>0</v>
      </c>
      <c r="G117">
        <v>1</v>
      </c>
      <c r="H117">
        <v>0</v>
      </c>
      <c r="I117">
        <v>0</v>
      </c>
      <c r="J117">
        <v>1.0869564999999999E-2</v>
      </c>
      <c r="K117">
        <v>0</v>
      </c>
      <c r="L117">
        <v>0</v>
      </c>
      <c r="M117">
        <v>0.98913043499999997</v>
      </c>
      <c r="N117">
        <v>1.89010989</v>
      </c>
      <c r="O117">
        <v>2.4444444440000002</v>
      </c>
      <c r="P117">
        <v>2.7</v>
      </c>
      <c r="Q117">
        <v>1.7802197799999999</v>
      </c>
      <c r="R117">
        <v>2.1428571430000001</v>
      </c>
      <c r="S117">
        <v>3.5185185190000001</v>
      </c>
      <c r="T117">
        <v>1.5604395600000001</v>
      </c>
      <c r="U117">
        <v>2.395604396</v>
      </c>
      <c r="V117">
        <v>5.0329670330000003</v>
      </c>
      <c r="W117">
        <v>3.4067796609999998</v>
      </c>
      <c r="X117">
        <v>2.5888888890000001</v>
      </c>
      <c r="Y117" s="7">
        <v>0</v>
      </c>
      <c r="Z117">
        <v>4.2307692307692308</v>
      </c>
      <c r="AA117">
        <v>1.7</v>
      </c>
      <c r="AB117">
        <v>2.7032967029999999</v>
      </c>
      <c r="AC117">
        <v>3.388888889</v>
      </c>
      <c r="AD117">
        <v>2.6179775279999999</v>
      </c>
      <c r="AE117">
        <v>129.5</v>
      </c>
      <c r="AF117">
        <v>231.5</v>
      </c>
      <c r="AG117">
        <v>247.5</v>
      </c>
      <c r="AH117">
        <v>98</v>
      </c>
      <c r="AI117">
        <v>1139</v>
      </c>
      <c r="AJ117">
        <v>58</v>
      </c>
      <c r="AK117">
        <v>62</v>
      </c>
      <c r="AL117">
        <v>60</v>
      </c>
      <c r="AM117">
        <v>160</v>
      </c>
      <c r="AN117">
        <v>165</v>
      </c>
      <c r="AO117">
        <v>162.5</v>
      </c>
      <c r="AP117">
        <v>659</v>
      </c>
      <c r="AQ117">
        <v>559</v>
      </c>
      <c r="AR117">
        <v>419</v>
      </c>
      <c r="AS117">
        <v>398</v>
      </c>
      <c r="AT117">
        <v>388.5</v>
      </c>
      <c r="AU117">
        <v>9.5</v>
      </c>
      <c r="AV117">
        <v>407</v>
      </c>
      <c r="AW117">
        <v>400</v>
      </c>
      <c r="AX117">
        <v>7</v>
      </c>
      <c r="AY117">
        <v>233</v>
      </c>
      <c r="AZ117">
        <v>535.5</v>
      </c>
      <c r="BA117">
        <v>502.5</v>
      </c>
      <c r="BB117">
        <v>519</v>
      </c>
      <c r="BC117">
        <v>352</v>
      </c>
      <c r="BD117">
        <v>345.5</v>
      </c>
      <c r="BE117">
        <v>0.57857769999999997</v>
      </c>
      <c r="BF117">
        <v>1.1788908769999999</v>
      </c>
      <c r="BG117">
        <v>0.93535353499999996</v>
      </c>
      <c r="BH117">
        <v>8.6040385999999996E-2</v>
      </c>
      <c r="BI117">
        <v>0.36923076900000001</v>
      </c>
      <c r="BJ117">
        <v>5.2677788000000003E-2</v>
      </c>
      <c r="BK117">
        <v>0.36786655000000001</v>
      </c>
      <c r="BL117">
        <v>0.35425812099999998</v>
      </c>
      <c r="BM117">
        <v>0.204565408</v>
      </c>
      <c r="BN117">
        <v>0.30618963999999999</v>
      </c>
      <c r="BO117">
        <v>0.455662862</v>
      </c>
      <c r="BP117">
        <v>8.7796313000000001E-2</v>
      </c>
      <c r="BQ117">
        <v>0.49078138700000001</v>
      </c>
      <c r="BR117">
        <v>1.75</v>
      </c>
    </row>
    <row r="118" spans="1:70" x14ac:dyDescent="0.2">
      <c r="A118" t="s">
        <v>592</v>
      </c>
      <c r="B118" t="s">
        <v>487</v>
      </c>
      <c r="C118" t="s">
        <v>126</v>
      </c>
      <c r="D118">
        <v>25.1086956521739</v>
      </c>
      <c r="E118">
        <v>92</v>
      </c>
      <c r="F118">
        <v>0</v>
      </c>
      <c r="G118">
        <v>1</v>
      </c>
      <c r="H118">
        <v>0</v>
      </c>
      <c r="I118">
        <v>0</v>
      </c>
      <c r="J118">
        <v>0.21739130400000001</v>
      </c>
      <c r="K118">
        <v>0</v>
      </c>
      <c r="L118">
        <v>5.4347826000000002E-2</v>
      </c>
      <c r="M118">
        <v>0.72826086999999995</v>
      </c>
      <c r="N118">
        <v>2.2608695650000001</v>
      </c>
      <c r="O118">
        <v>3.5</v>
      </c>
      <c r="P118">
        <v>2.282608696</v>
      </c>
      <c r="Q118">
        <v>2.4456521740000001</v>
      </c>
      <c r="R118">
        <v>2.7934782610000002</v>
      </c>
      <c r="S118">
        <v>3.9285714289999998</v>
      </c>
      <c r="T118">
        <v>1.673913043</v>
      </c>
      <c r="U118">
        <v>1.75</v>
      </c>
      <c r="V118">
        <v>4.7608695650000001</v>
      </c>
      <c r="W118">
        <v>2.2888888889999999</v>
      </c>
      <c r="X118">
        <v>2.6956521740000001</v>
      </c>
      <c r="Y118" s="7">
        <v>0</v>
      </c>
      <c r="Z118">
        <v>3.5384615384615383</v>
      </c>
      <c r="AA118">
        <v>1.692307692</v>
      </c>
      <c r="AB118">
        <v>3.4565217389999998</v>
      </c>
      <c r="AC118">
        <v>2.6956521740000001</v>
      </c>
      <c r="AD118">
        <v>2.5555555559999998</v>
      </c>
      <c r="AE118">
        <v>143.5</v>
      </c>
      <c r="AF118">
        <v>203.5</v>
      </c>
      <c r="AG118">
        <v>231</v>
      </c>
      <c r="AH118">
        <v>105</v>
      </c>
      <c r="AI118">
        <v>985</v>
      </c>
      <c r="AJ118">
        <v>54.5</v>
      </c>
      <c r="AK118">
        <v>55.5</v>
      </c>
      <c r="AL118">
        <v>55</v>
      </c>
      <c r="AM118">
        <v>150</v>
      </c>
      <c r="AN118">
        <v>152.5</v>
      </c>
      <c r="AO118">
        <v>151.25</v>
      </c>
      <c r="AP118">
        <v>681</v>
      </c>
      <c r="AQ118">
        <v>578</v>
      </c>
      <c r="AR118">
        <v>340.5</v>
      </c>
      <c r="AS118">
        <v>366.5</v>
      </c>
      <c r="AT118">
        <v>376.5</v>
      </c>
      <c r="AU118">
        <v>10</v>
      </c>
      <c r="AV118">
        <v>346</v>
      </c>
      <c r="AW118">
        <v>337</v>
      </c>
      <c r="AX118">
        <v>9</v>
      </c>
      <c r="AY118">
        <v>231</v>
      </c>
      <c r="AZ118">
        <v>466</v>
      </c>
      <c r="BA118">
        <v>449.5</v>
      </c>
      <c r="BB118">
        <v>457.75</v>
      </c>
      <c r="BC118">
        <v>308</v>
      </c>
      <c r="BD118">
        <v>320.5</v>
      </c>
      <c r="BE118">
        <v>0.69137055800000002</v>
      </c>
      <c r="BF118">
        <v>1.1782006920000001</v>
      </c>
      <c r="BG118">
        <v>0.88095238099999995</v>
      </c>
      <c r="BH118">
        <v>0.10659898499999999</v>
      </c>
      <c r="BI118">
        <v>0.36363636399999999</v>
      </c>
      <c r="BJ118">
        <v>5.5837563E-2</v>
      </c>
      <c r="BK118">
        <v>0.34568527900000001</v>
      </c>
      <c r="BL118">
        <v>0.34670050800000002</v>
      </c>
      <c r="BM118">
        <v>0.23451776599999999</v>
      </c>
      <c r="BN118">
        <v>0.31903553299999998</v>
      </c>
      <c r="BO118">
        <v>0.46472081199999998</v>
      </c>
      <c r="BP118">
        <v>0.10456852799999999</v>
      </c>
      <c r="BQ118">
        <v>0.58680202999999997</v>
      </c>
      <c r="BR118">
        <v>2.15</v>
      </c>
    </row>
    <row r="119" spans="1:70" x14ac:dyDescent="0.2">
      <c r="A119" t="s">
        <v>593</v>
      </c>
      <c r="B119" t="s">
        <v>487</v>
      </c>
      <c r="C119" t="s">
        <v>126</v>
      </c>
      <c r="D119">
        <v>34.965909090909101</v>
      </c>
      <c r="E119">
        <v>88</v>
      </c>
      <c r="F119">
        <v>0</v>
      </c>
      <c r="G119">
        <v>1</v>
      </c>
      <c r="H119">
        <v>1.1363636E-2</v>
      </c>
      <c r="I119">
        <v>0</v>
      </c>
      <c r="J119">
        <v>2.2727272999999999E-2</v>
      </c>
      <c r="K119">
        <v>0</v>
      </c>
      <c r="L119">
        <v>0</v>
      </c>
      <c r="M119">
        <v>0.965909091</v>
      </c>
      <c r="N119">
        <v>2.4204545450000001</v>
      </c>
      <c r="O119">
        <v>2.4318181820000002</v>
      </c>
      <c r="P119">
        <v>2.6931818179999998</v>
      </c>
      <c r="Q119">
        <v>2.2272727269999999</v>
      </c>
      <c r="R119">
        <v>2.2045454549999999</v>
      </c>
      <c r="S119">
        <v>2.592592593</v>
      </c>
      <c r="T119">
        <v>1.818181818</v>
      </c>
      <c r="U119">
        <v>2.238636364</v>
      </c>
      <c r="V119">
        <v>4.5795454549999999</v>
      </c>
      <c r="W119">
        <v>4.28</v>
      </c>
      <c r="X119">
        <v>3.238636364</v>
      </c>
      <c r="Y119" s="7">
        <v>1</v>
      </c>
      <c r="Z119">
        <v>4</v>
      </c>
      <c r="AA119">
        <v>1.875</v>
      </c>
      <c r="AB119">
        <v>2.5681818179999998</v>
      </c>
      <c r="AC119">
        <v>3.0681818179999998</v>
      </c>
      <c r="AD119">
        <v>2.2272727269999999</v>
      </c>
      <c r="AE119">
        <v>149.5</v>
      </c>
      <c r="AF119">
        <v>210</v>
      </c>
      <c r="AG119">
        <v>245.5</v>
      </c>
      <c r="AH119">
        <v>87</v>
      </c>
      <c r="AI119">
        <v>1187</v>
      </c>
      <c r="AJ119">
        <v>57.5</v>
      </c>
      <c r="AK119">
        <v>57.5</v>
      </c>
      <c r="AL119">
        <v>57.5</v>
      </c>
      <c r="AM119">
        <v>162</v>
      </c>
      <c r="AN119">
        <v>163</v>
      </c>
      <c r="AO119">
        <v>162.5</v>
      </c>
      <c r="AP119">
        <v>700</v>
      </c>
      <c r="AQ119">
        <v>575</v>
      </c>
      <c r="AR119">
        <v>456.5</v>
      </c>
      <c r="AS119">
        <v>447.5</v>
      </c>
      <c r="AT119">
        <v>436</v>
      </c>
      <c r="AU119">
        <v>11.5</v>
      </c>
      <c r="AV119">
        <v>385.5</v>
      </c>
      <c r="AW119">
        <v>392.5</v>
      </c>
      <c r="AX119">
        <v>7</v>
      </c>
      <c r="AY119">
        <v>260.5</v>
      </c>
      <c r="AZ119">
        <v>520</v>
      </c>
      <c r="BA119">
        <v>508</v>
      </c>
      <c r="BB119">
        <v>514</v>
      </c>
      <c r="BC119">
        <v>381.5</v>
      </c>
      <c r="BD119">
        <v>366</v>
      </c>
      <c r="BE119">
        <v>0.58972198799999997</v>
      </c>
      <c r="BF119">
        <v>1.217391304</v>
      </c>
      <c r="BG119">
        <v>0.85539714899999997</v>
      </c>
      <c r="BH119">
        <v>7.3294019000000002E-2</v>
      </c>
      <c r="BI119">
        <v>0.35384615400000002</v>
      </c>
      <c r="BJ119">
        <v>4.8441448999999998E-2</v>
      </c>
      <c r="BK119">
        <v>0.38458298200000002</v>
      </c>
      <c r="BL119">
        <v>0.32771693299999999</v>
      </c>
      <c r="BM119">
        <v>0.219460826</v>
      </c>
      <c r="BN119">
        <v>0.31486941899999998</v>
      </c>
      <c r="BO119">
        <v>0.43302443099999999</v>
      </c>
      <c r="BP119">
        <v>0.105307498</v>
      </c>
      <c r="BQ119">
        <v>0.48441448999999998</v>
      </c>
      <c r="BR119">
        <v>1.93</v>
      </c>
    </row>
    <row r="120" spans="1:70" x14ac:dyDescent="0.2">
      <c r="A120" t="s">
        <v>594</v>
      </c>
      <c r="B120" t="s">
        <v>487</v>
      </c>
      <c r="C120" t="s">
        <v>126</v>
      </c>
      <c r="D120">
        <v>29.116279069767401</v>
      </c>
      <c r="E120">
        <v>85</v>
      </c>
      <c r="F120">
        <v>1.1627907E-2</v>
      </c>
      <c r="G120">
        <v>0.98837209299999995</v>
      </c>
      <c r="H120">
        <v>1.1764706E-2</v>
      </c>
      <c r="I120">
        <v>0</v>
      </c>
      <c r="J120">
        <v>9.4117646999999999E-2</v>
      </c>
      <c r="K120">
        <v>3.5294117999999999E-2</v>
      </c>
      <c r="L120">
        <v>9.4117646999999999E-2</v>
      </c>
      <c r="M120">
        <v>0.764705882</v>
      </c>
      <c r="N120">
        <v>2.1764705879999999</v>
      </c>
      <c r="O120">
        <v>3.2</v>
      </c>
      <c r="P120">
        <v>2.6588235290000002</v>
      </c>
      <c r="Q120">
        <v>1.6705882350000001</v>
      </c>
      <c r="R120">
        <v>2.3294117650000001</v>
      </c>
      <c r="S120">
        <v>3.9583333330000001</v>
      </c>
      <c r="T120">
        <v>1.4235294119999999</v>
      </c>
      <c r="U120">
        <v>1.976470588</v>
      </c>
      <c r="V120">
        <v>5.2941176470000002</v>
      </c>
      <c r="W120">
        <v>2.2200000000000002</v>
      </c>
      <c r="X120">
        <v>2.5357142860000002</v>
      </c>
      <c r="Y120" s="7">
        <v>1</v>
      </c>
      <c r="Z120">
        <v>3.3076923076923075</v>
      </c>
      <c r="AA120">
        <v>1.9882352940000001</v>
      </c>
      <c r="AB120">
        <v>3.2588235289999998</v>
      </c>
      <c r="AC120">
        <v>3</v>
      </c>
      <c r="AD120">
        <v>2.404761905</v>
      </c>
      <c r="AE120">
        <v>130.5</v>
      </c>
      <c r="AF120">
        <v>222</v>
      </c>
      <c r="AG120">
        <v>248</v>
      </c>
      <c r="AH120">
        <v>97.5</v>
      </c>
      <c r="AI120">
        <v>1141</v>
      </c>
      <c r="AJ120">
        <v>60.5</v>
      </c>
      <c r="AK120">
        <v>62</v>
      </c>
      <c r="AL120">
        <v>61.25</v>
      </c>
      <c r="AM120">
        <v>153</v>
      </c>
      <c r="AN120">
        <v>155.5</v>
      </c>
      <c r="AO120">
        <v>154.25</v>
      </c>
      <c r="AP120">
        <v>688</v>
      </c>
      <c r="AQ120">
        <v>569</v>
      </c>
      <c r="AR120">
        <v>414</v>
      </c>
      <c r="AS120">
        <v>415.5</v>
      </c>
      <c r="AT120">
        <v>415</v>
      </c>
      <c r="AU120">
        <v>0.5</v>
      </c>
      <c r="AV120">
        <v>370.5</v>
      </c>
      <c r="AW120">
        <v>373</v>
      </c>
      <c r="AX120">
        <v>2.5</v>
      </c>
      <c r="AY120">
        <v>257</v>
      </c>
      <c r="AZ120">
        <v>515.5</v>
      </c>
      <c r="BA120">
        <v>489.5</v>
      </c>
      <c r="BB120">
        <v>502.5</v>
      </c>
      <c r="BC120">
        <v>342</v>
      </c>
      <c r="BD120">
        <v>367</v>
      </c>
      <c r="BE120">
        <v>0.60297984199999999</v>
      </c>
      <c r="BF120">
        <v>1.20913884</v>
      </c>
      <c r="BG120">
        <v>0.89516129</v>
      </c>
      <c r="BH120">
        <v>8.5451358000000005E-2</v>
      </c>
      <c r="BI120">
        <v>0.39708265799999998</v>
      </c>
      <c r="BJ120">
        <v>5.3680982000000002E-2</v>
      </c>
      <c r="BK120">
        <v>0.36283961399999998</v>
      </c>
      <c r="BL120">
        <v>0.32581069200000001</v>
      </c>
      <c r="BM120">
        <v>0.22524101699999999</v>
      </c>
      <c r="BN120">
        <v>0.31069237500000002</v>
      </c>
      <c r="BO120">
        <v>0.44040315499999999</v>
      </c>
      <c r="BP120">
        <v>0.104294479</v>
      </c>
      <c r="BQ120">
        <v>0.49868536400000002</v>
      </c>
      <c r="BR120">
        <v>2.02</v>
      </c>
    </row>
    <row r="121" spans="1:70" x14ac:dyDescent="0.2">
      <c r="A121" t="s">
        <v>595</v>
      </c>
      <c r="B121" t="s">
        <v>487</v>
      </c>
      <c r="C121" t="s">
        <v>126</v>
      </c>
      <c r="D121">
        <v>29.064516129032299</v>
      </c>
      <c r="E121">
        <v>93</v>
      </c>
      <c r="F121">
        <v>0</v>
      </c>
      <c r="G121">
        <v>1</v>
      </c>
      <c r="H121">
        <v>0</v>
      </c>
      <c r="I121">
        <v>0</v>
      </c>
      <c r="J121">
        <v>0.50537634399999998</v>
      </c>
      <c r="K121">
        <v>1.0752688E-2</v>
      </c>
      <c r="L121">
        <v>4.3010752999999999E-2</v>
      </c>
      <c r="M121">
        <v>0.440860215</v>
      </c>
      <c r="N121">
        <v>1.967032967</v>
      </c>
      <c r="O121">
        <v>3.065217391</v>
      </c>
      <c r="P121">
        <v>2.8913043479999998</v>
      </c>
      <c r="Q121">
        <v>2.717391304</v>
      </c>
      <c r="R121">
        <v>2.5217391299999998</v>
      </c>
      <c r="S121">
        <v>3.172413793</v>
      </c>
      <c r="T121">
        <v>1.6195652169999999</v>
      </c>
      <c r="U121">
        <v>2</v>
      </c>
      <c r="V121">
        <v>4.8791208790000002</v>
      </c>
      <c r="W121">
        <v>1.9411764709999999</v>
      </c>
      <c r="X121">
        <v>2.8804347830000001</v>
      </c>
      <c r="Y121" s="7">
        <v>1</v>
      </c>
      <c r="Z121">
        <v>2.8846153846153846</v>
      </c>
      <c r="AA121">
        <v>1.7282608699999999</v>
      </c>
      <c r="AB121">
        <v>3.1098901099999998</v>
      </c>
      <c r="AC121">
        <v>3.0109890109999999</v>
      </c>
      <c r="AD121">
        <v>2.0869565219999999</v>
      </c>
      <c r="AE121">
        <v>142</v>
      </c>
      <c r="AF121">
        <v>212.5</v>
      </c>
      <c r="AG121">
        <v>245.5</v>
      </c>
      <c r="AH121">
        <v>103</v>
      </c>
      <c r="AI121">
        <v>1081.5</v>
      </c>
      <c r="AJ121">
        <v>42</v>
      </c>
      <c r="AK121">
        <v>43</v>
      </c>
      <c r="AL121">
        <v>42.5</v>
      </c>
      <c r="AM121">
        <v>143</v>
      </c>
      <c r="AN121">
        <v>146</v>
      </c>
      <c r="AO121">
        <v>144.5</v>
      </c>
      <c r="AP121">
        <v>711.5</v>
      </c>
      <c r="AQ121">
        <v>648.5</v>
      </c>
      <c r="AR121">
        <v>387</v>
      </c>
      <c r="AS121">
        <v>424</v>
      </c>
      <c r="AT121">
        <v>403</v>
      </c>
      <c r="AU121">
        <v>21</v>
      </c>
      <c r="AV121">
        <v>372.5</v>
      </c>
      <c r="AW121">
        <v>385</v>
      </c>
      <c r="AX121">
        <v>12.5</v>
      </c>
      <c r="AY121">
        <v>204.5</v>
      </c>
      <c r="AZ121">
        <v>470</v>
      </c>
      <c r="BA121">
        <v>469</v>
      </c>
      <c r="BB121">
        <v>469.5</v>
      </c>
      <c r="BC121">
        <v>355.5</v>
      </c>
      <c r="BD121">
        <v>329</v>
      </c>
      <c r="BE121">
        <v>0.65788257100000003</v>
      </c>
      <c r="BF121">
        <v>1.0971472630000001</v>
      </c>
      <c r="BG121">
        <v>0.865580448</v>
      </c>
      <c r="BH121">
        <v>9.5238094999999995E-2</v>
      </c>
      <c r="BI121">
        <v>0.29411764699999998</v>
      </c>
      <c r="BJ121">
        <v>3.9297272000000001E-2</v>
      </c>
      <c r="BK121">
        <v>0.35783633799999998</v>
      </c>
      <c r="BL121">
        <v>0.350208044</v>
      </c>
      <c r="BM121">
        <v>0.189089228</v>
      </c>
      <c r="BN121">
        <v>0.31645862200000002</v>
      </c>
      <c r="BO121">
        <v>0.43411927900000002</v>
      </c>
      <c r="BP121">
        <v>5.8252427000000002E-2</v>
      </c>
      <c r="BQ121">
        <v>0.59963014299999995</v>
      </c>
      <c r="BR121">
        <v>1.97</v>
      </c>
    </row>
    <row r="122" spans="1:70" hidden="1" x14ac:dyDescent="0.2">
      <c r="A122" t="s">
        <v>204</v>
      </c>
      <c r="B122" t="s">
        <v>180</v>
      </c>
      <c r="C122" t="s">
        <v>69</v>
      </c>
      <c r="D122">
        <v>38</v>
      </c>
      <c r="E122">
        <v>92</v>
      </c>
      <c r="F122">
        <v>0.98924731200000005</v>
      </c>
      <c r="G122">
        <v>1.0752688E-2</v>
      </c>
      <c r="H122">
        <v>0</v>
      </c>
      <c r="I122">
        <v>1</v>
      </c>
      <c r="J122">
        <v>0</v>
      </c>
      <c r="K122">
        <v>0</v>
      </c>
      <c r="L122">
        <v>0</v>
      </c>
      <c r="M122">
        <v>0</v>
      </c>
      <c r="N122">
        <v>2.0537634410000001</v>
      </c>
      <c r="O122">
        <v>2.0215053759999999</v>
      </c>
      <c r="P122">
        <v>3</v>
      </c>
      <c r="Q122">
        <v>2.2043010750000001</v>
      </c>
      <c r="R122">
        <v>1.8369565219999999</v>
      </c>
      <c r="S122">
        <v>3.038461538</v>
      </c>
      <c r="T122">
        <v>4.3655913980000003</v>
      </c>
      <c r="U122">
        <v>3.0869565219999999</v>
      </c>
      <c r="V122">
        <v>2.1827956990000001</v>
      </c>
      <c r="W122">
        <v>4.19047619</v>
      </c>
      <c r="X122">
        <v>2.3695652169999999</v>
      </c>
      <c r="Z122">
        <v>4.384615384615385</v>
      </c>
      <c r="AA122">
        <v>2.0860215050000002</v>
      </c>
      <c r="AB122">
        <v>2.0860215050000002</v>
      </c>
      <c r="AC122">
        <v>3.7065217389999998</v>
      </c>
      <c r="AD122">
        <v>2.150537634</v>
      </c>
      <c r="AE122">
        <v>97</v>
      </c>
      <c r="AF122">
        <v>226</v>
      </c>
      <c r="AG122">
        <v>222.5</v>
      </c>
      <c r="AH122">
        <v>108</v>
      </c>
      <c r="AI122">
        <v>1018</v>
      </c>
      <c r="AJ122">
        <v>59</v>
      </c>
      <c r="AK122">
        <v>55</v>
      </c>
      <c r="AL122">
        <v>57</v>
      </c>
      <c r="AM122">
        <v>153.5</v>
      </c>
      <c r="AN122">
        <v>151</v>
      </c>
      <c r="AO122">
        <v>152.25</v>
      </c>
      <c r="AP122">
        <v>627.5</v>
      </c>
      <c r="AQ122">
        <v>569</v>
      </c>
      <c r="AR122">
        <v>430</v>
      </c>
      <c r="AS122">
        <v>401.5</v>
      </c>
      <c r="AT122">
        <v>378.5</v>
      </c>
      <c r="AU122">
        <v>23</v>
      </c>
      <c r="AV122">
        <v>341.5</v>
      </c>
      <c r="AW122">
        <v>334.5</v>
      </c>
      <c r="AX122">
        <v>7</v>
      </c>
      <c r="AY122">
        <v>157</v>
      </c>
      <c r="AZ122">
        <v>430</v>
      </c>
      <c r="BA122">
        <v>424</v>
      </c>
      <c r="BB122">
        <v>427</v>
      </c>
      <c r="BC122">
        <v>290.5</v>
      </c>
      <c r="BD122">
        <v>287</v>
      </c>
      <c r="BE122">
        <v>0.61640471500000005</v>
      </c>
      <c r="BF122">
        <v>1.1028119510000001</v>
      </c>
      <c r="BG122">
        <v>1.0157303369999999</v>
      </c>
      <c r="BH122">
        <v>0.106090373</v>
      </c>
      <c r="BI122">
        <v>0.37438423599999998</v>
      </c>
      <c r="BJ122">
        <v>5.5992141000000002E-2</v>
      </c>
      <c r="BK122">
        <v>0.42239685700000001</v>
      </c>
      <c r="BL122">
        <v>0.33202357599999999</v>
      </c>
      <c r="BM122">
        <v>0.15422396899999999</v>
      </c>
      <c r="BN122">
        <v>0.28364440099999999</v>
      </c>
      <c r="BO122">
        <v>0.41944990199999999</v>
      </c>
      <c r="BP122">
        <v>5.7465619000000003E-2</v>
      </c>
      <c r="BQ122">
        <v>0.55893909600000002</v>
      </c>
      <c r="BR122">
        <v>1.72</v>
      </c>
    </row>
    <row r="123" spans="1:70" hidden="1" x14ac:dyDescent="0.2">
      <c r="A123" t="s">
        <v>290</v>
      </c>
      <c r="B123" t="s">
        <v>180</v>
      </c>
      <c r="C123" t="s">
        <v>126</v>
      </c>
      <c r="D123">
        <v>22.2659574468085</v>
      </c>
      <c r="E123">
        <v>94</v>
      </c>
      <c r="F123">
        <v>0</v>
      </c>
      <c r="G123">
        <v>1</v>
      </c>
      <c r="H123">
        <v>1.0638297999999999E-2</v>
      </c>
      <c r="I123">
        <v>0.93617021300000003</v>
      </c>
      <c r="J123">
        <v>4.2553190999999997E-2</v>
      </c>
      <c r="K123">
        <v>0</v>
      </c>
      <c r="L123">
        <v>1.0638297999999999E-2</v>
      </c>
      <c r="M123">
        <v>0</v>
      </c>
      <c r="N123">
        <v>1.840425532</v>
      </c>
      <c r="O123">
        <v>2.225806452</v>
      </c>
      <c r="P123">
        <v>3.4574468089999999</v>
      </c>
      <c r="Q123">
        <v>2.563829787</v>
      </c>
      <c r="R123">
        <v>1.7659574469999999</v>
      </c>
      <c r="S123">
        <v>4.12</v>
      </c>
      <c r="T123">
        <v>1.5212765960000001</v>
      </c>
      <c r="U123">
        <v>2.7765957449999998</v>
      </c>
      <c r="V123">
        <v>4.8085106379999996</v>
      </c>
      <c r="W123">
        <v>3.54</v>
      </c>
      <c r="X123">
        <v>2.1063829790000002</v>
      </c>
      <c r="Z123">
        <v>4.384615384615385</v>
      </c>
      <c r="AA123">
        <v>1.6382978720000001</v>
      </c>
      <c r="AB123">
        <v>2.3510638300000002</v>
      </c>
      <c r="AC123">
        <v>3.6276595739999999</v>
      </c>
      <c r="AD123">
        <v>2.3936170209999998</v>
      </c>
      <c r="AE123">
        <v>89</v>
      </c>
      <c r="AF123">
        <v>240.5</v>
      </c>
      <c r="AG123">
        <v>196</v>
      </c>
      <c r="AH123">
        <v>147.5</v>
      </c>
      <c r="AI123">
        <v>1018.5</v>
      </c>
      <c r="AJ123">
        <v>46</v>
      </c>
      <c r="AK123">
        <v>47</v>
      </c>
      <c r="AL123">
        <v>46.5</v>
      </c>
      <c r="AM123">
        <v>146.5</v>
      </c>
      <c r="AN123">
        <v>149</v>
      </c>
      <c r="AO123">
        <v>147.75</v>
      </c>
      <c r="AP123">
        <v>686.5</v>
      </c>
      <c r="AQ123">
        <v>644.5</v>
      </c>
      <c r="AR123">
        <v>356.5</v>
      </c>
      <c r="AS123">
        <v>334.5</v>
      </c>
      <c r="AT123">
        <v>352</v>
      </c>
      <c r="AU123">
        <v>17.5</v>
      </c>
      <c r="AV123">
        <v>348</v>
      </c>
      <c r="AW123">
        <v>348.5</v>
      </c>
      <c r="AX123">
        <v>0.5</v>
      </c>
      <c r="AY123">
        <v>160.5</v>
      </c>
      <c r="AZ123">
        <v>466</v>
      </c>
      <c r="BA123">
        <v>451</v>
      </c>
      <c r="BB123">
        <v>458.5</v>
      </c>
      <c r="BC123">
        <v>252.5</v>
      </c>
      <c r="BD123">
        <v>268</v>
      </c>
      <c r="BE123">
        <v>0.67403043699999998</v>
      </c>
      <c r="BF123">
        <v>1.065166796</v>
      </c>
      <c r="BG123">
        <v>1.2270408159999999</v>
      </c>
      <c r="BH123">
        <v>0.14482081499999999</v>
      </c>
      <c r="BI123">
        <v>0.31472081200000002</v>
      </c>
      <c r="BJ123">
        <v>4.5655375999999998E-2</v>
      </c>
      <c r="BK123">
        <v>0.35002454599999999</v>
      </c>
      <c r="BL123">
        <v>0.34192439899999999</v>
      </c>
      <c r="BM123">
        <v>0.157584683</v>
      </c>
      <c r="BN123">
        <v>0.25552282799999998</v>
      </c>
      <c r="BO123">
        <v>0.45017182100000003</v>
      </c>
      <c r="BP123">
        <v>4.1237112999999999E-2</v>
      </c>
      <c r="BQ123">
        <v>0.63279332399999999</v>
      </c>
      <c r="BR123">
        <v>1.96</v>
      </c>
    </row>
    <row r="124" spans="1:70" hidden="1" x14ac:dyDescent="0.2">
      <c r="A124" t="s">
        <v>312</v>
      </c>
      <c r="B124" t="s">
        <v>180</v>
      </c>
      <c r="C124" t="s">
        <v>126</v>
      </c>
      <c r="D124">
        <v>39.051546391752602</v>
      </c>
      <c r="E124">
        <v>97</v>
      </c>
      <c r="F124">
        <v>0</v>
      </c>
      <c r="G124">
        <v>1</v>
      </c>
      <c r="H124">
        <v>0</v>
      </c>
      <c r="I124">
        <v>0.92783505200000005</v>
      </c>
      <c r="J124">
        <v>5.1546392000000003E-2</v>
      </c>
      <c r="K124">
        <v>1.0309278E-2</v>
      </c>
      <c r="L124">
        <v>1.0309278E-2</v>
      </c>
      <c r="M124">
        <v>0</v>
      </c>
      <c r="N124">
        <v>2.1595744680000002</v>
      </c>
      <c r="O124">
        <v>2.7419354839999999</v>
      </c>
      <c r="P124">
        <v>2.808510638</v>
      </c>
      <c r="Q124">
        <v>2.2978723400000001</v>
      </c>
      <c r="R124">
        <v>2.2659574469999999</v>
      </c>
      <c r="S124">
        <v>3.6666666669999999</v>
      </c>
      <c r="T124">
        <v>1.404255319</v>
      </c>
      <c r="U124">
        <v>2.5053763440000001</v>
      </c>
      <c r="V124">
        <v>5.2043010750000001</v>
      </c>
      <c r="W124">
        <v>4.0238095239999998</v>
      </c>
      <c r="X124">
        <v>2.6559139780000001</v>
      </c>
      <c r="Z124">
        <v>4.384615384615385</v>
      </c>
      <c r="AA124">
        <v>1.8936170210000001</v>
      </c>
      <c r="AB124">
        <v>2.5376344089999998</v>
      </c>
      <c r="AC124">
        <v>3.563829787</v>
      </c>
      <c r="AD124">
        <v>2.1382978719999999</v>
      </c>
      <c r="AE124">
        <v>84</v>
      </c>
      <c r="AF124">
        <v>280.5</v>
      </c>
      <c r="AG124">
        <v>238.5</v>
      </c>
      <c r="AH124">
        <v>137.5</v>
      </c>
      <c r="AI124">
        <v>1117</v>
      </c>
      <c r="AJ124">
        <v>58</v>
      </c>
      <c r="AK124">
        <v>58.5</v>
      </c>
      <c r="AL124">
        <v>58.25</v>
      </c>
      <c r="AM124">
        <v>149.5</v>
      </c>
      <c r="AN124">
        <v>153.5</v>
      </c>
      <c r="AO124">
        <v>151.5</v>
      </c>
      <c r="AP124">
        <v>716.5</v>
      </c>
      <c r="AQ124">
        <v>655</v>
      </c>
      <c r="AR124">
        <v>431.5</v>
      </c>
      <c r="AS124">
        <v>432.5</v>
      </c>
      <c r="AT124">
        <v>427</v>
      </c>
      <c r="AU124">
        <v>5.5</v>
      </c>
      <c r="AV124">
        <v>384.5</v>
      </c>
      <c r="AW124">
        <v>387</v>
      </c>
      <c r="AX124">
        <v>2.5</v>
      </c>
      <c r="AY124">
        <v>162</v>
      </c>
      <c r="AZ124">
        <v>476</v>
      </c>
      <c r="BA124">
        <v>459</v>
      </c>
      <c r="BB124">
        <v>467.5</v>
      </c>
      <c r="BC124">
        <v>361</v>
      </c>
      <c r="BD124">
        <v>354</v>
      </c>
      <c r="BE124">
        <v>0.64145031299999999</v>
      </c>
      <c r="BF124">
        <v>1.0938931300000001</v>
      </c>
      <c r="BG124">
        <v>1.176100629</v>
      </c>
      <c r="BH124">
        <v>0.123097583</v>
      </c>
      <c r="BI124">
        <v>0.38448844900000001</v>
      </c>
      <c r="BJ124">
        <v>5.2148611999999997E-2</v>
      </c>
      <c r="BK124">
        <v>0.386302596</v>
      </c>
      <c r="BL124">
        <v>0.34534467299999999</v>
      </c>
      <c r="BM124">
        <v>0.14503133400000001</v>
      </c>
      <c r="BN124">
        <v>0.32005371500000002</v>
      </c>
      <c r="BO124">
        <v>0.41853178200000002</v>
      </c>
      <c r="BP124">
        <v>5.5058191999999999E-2</v>
      </c>
      <c r="BQ124">
        <v>0.58639212200000002</v>
      </c>
      <c r="BR124">
        <v>1.88</v>
      </c>
    </row>
    <row r="125" spans="1:70" x14ac:dyDescent="0.2">
      <c r="A125" t="s">
        <v>596</v>
      </c>
      <c r="B125" t="s">
        <v>487</v>
      </c>
      <c r="C125" t="s">
        <v>126</v>
      </c>
      <c r="D125">
        <v>37.593406593406598</v>
      </c>
      <c r="E125">
        <v>91</v>
      </c>
      <c r="F125">
        <v>0</v>
      </c>
      <c r="G125">
        <v>1</v>
      </c>
      <c r="H125">
        <v>1.0989011E-2</v>
      </c>
      <c r="I125">
        <v>0</v>
      </c>
      <c r="J125">
        <v>0</v>
      </c>
      <c r="K125">
        <v>0</v>
      </c>
      <c r="L125">
        <v>0</v>
      </c>
      <c r="M125">
        <v>0.98901098899999995</v>
      </c>
      <c r="N125">
        <v>1.89010989</v>
      </c>
      <c r="O125">
        <v>1.758241758</v>
      </c>
      <c r="P125">
        <v>2.8666666670000001</v>
      </c>
      <c r="Q125">
        <v>1.7912087910000001</v>
      </c>
      <c r="R125">
        <v>1.7802197799999999</v>
      </c>
      <c r="S125">
        <v>2.5</v>
      </c>
      <c r="T125">
        <v>1.6263736259999999</v>
      </c>
      <c r="U125">
        <v>3.388888889</v>
      </c>
      <c r="V125">
        <v>4.5494505490000003</v>
      </c>
      <c r="W125">
        <v>3.826923077</v>
      </c>
      <c r="X125">
        <v>2.307692308</v>
      </c>
      <c r="Y125" s="7">
        <v>1</v>
      </c>
      <c r="Z125">
        <v>4.1538461538461542</v>
      </c>
      <c r="AA125">
        <v>1.7032967029999999</v>
      </c>
      <c r="AB125">
        <v>1.9</v>
      </c>
      <c r="AC125">
        <v>3.8111111110000002</v>
      </c>
      <c r="AD125">
        <v>2.230769231</v>
      </c>
      <c r="AE125">
        <v>135.5</v>
      </c>
      <c r="AF125">
        <v>207</v>
      </c>
      <c r="AG125">
        <v>228.5</v>
      </c>
      <c r="AH125">
        <v>87</v>
      </c>
      <c r="AI125">
        <v>1165</v>
      </c>
      <c r="AJ125">
        <v>51.5</v>
      </c>
      <c r="AK125">
        <v>47</v>
      </c>
      <c r="AL125">
        <v>49.25</v>
      </c>
      <c r="AM125">
        <v>161</v>
      </c>
      <c r="AN125">
        <v>157</v>
      </c>
      <c r="AO125">
        <v>159</v>
      </c>
      <c r="AP125">
        <v>681.5</v>
      </c>
      <c r="AQ125">
        <v>563</v>
      </c>
      <c r="AR125">
        <v>373.5</v>
      </c>
      <c r="AS125">
        <v>422.5</v>
      </c>
      <c r="AT125">
        <v>428</v>
      </c>
      <c r="AU125">
        <v>5.5</v>
      </c>
      <c r="AV125">
        <v>376.5</v>
      </c>
      <c r="AW125">
        <v>379</v>
      </c>
      <c r="AX125">
        <v>2.5</v>
      </c>
      <c r="AY125">
        <v>290</v>
      </c>
      <c r="AZ125">
        <v>524</v>
      </c>
      <c r="BA125">
        <v>519.5</v>
      </c>
      <c r="BB125">
        <v>521.75</v>
      </c>
      <c r="BC125">
        <v>335.5</v>
      </c>
      <c r="BD125">
        <v>336</v>
      </c>
      <c r="BE125">
        <v>0.58497854100000002</v>
      </c>
      <c r="BF125">
        <v>1.2104795740000001</v>
      </c>
      <c r="BG125">
        <v>0.905908096</v>
      </c>
      <c r="BH125">
        <v>7.4678112000000005E-2</v>
      </c>
      <c r="BI125">
        <v>0.30974842800000002</v>
      </c>
      <c r="BJ125">
        <v>4.2274678000000003E-2</v>
      </c>
      <c r="BK125">
        <v>0.32060085799999999</v>
      </c>
      <c r="BL125">
        <v>0.32424892700000002</v>
      </c>
      <c r="BM125">
        <v>0.24892703899999999</v>
      </c>
      <c r="BN125">
        <v>0.28819742500000001</v>
      </c>
      <c r="BO125">
        <v>0.44785407700000002</v>
      </c>
      <c r="BP125">
        <v>0.101716738</v>
      </c>
      <c r="BQ125">
        <v>0.48326180299999999</v>
      </c>
      <c r="BR125">
        <v>1.75</v>
      </c>
    </row>
    <row r="126" spans="1:70" hidden="1" x14ac:dyDescent="0.2">
      <c r="A126" t="s">
        <v>200</v>
      </c>
      <c r="B126" t="s">
        <v>180</v>
      </c>
      <c r="C126" t="s">
        <v>69</v>
      </c>
      <c r="D126">
        <v>26.4086021505376</v>
      </c>
      <c r="E126">
        <v>93</v>
      </c>
      <c r="F126">
        <v>1</v>
      </c>
      <c r="G126">
        <v>0</v>
      </c>
      <c r="H126">
        <v>0</v>
      </c>
      <c r="I126">
        <v>1</v>
      </c>
      <c r="J126">
        <v>0</v>
      </c>
      <c r="K126">
        <v>0</v>
      </c>
      <c r="L126">
        <v>0</v>
      </c>
      <c r="M126">
        <v>0</v>
      </c>
      <c r="N126">
        <v>2.065217391</v>
      </c>
      <c r="O126">
        <v>2.7717391299999998</v>
      </c>
      <c r="P126">
        <v>3.0543478259999999</v>
      </c>
      <c r="Q126">
        <v>2.769230769</v>
      </c>
      <c r="R126">
        <v>2.4565217389999998</v>
      </c>
      <c r="S126">
        <v>2.6206896550000001</v>
      </c>
      <c r="T126">
        <v>3.9891304349999999</v>
      </c>
      <c r="U126">
        <v>2.2282608700000002</v>
      </c>
      <c r="V126">
        <v>2.4021739129999999</v>
      </c>
      <c r="W126">
        <v>4.1081081079999997</v>
      </c>
      <c r="X126">
        <v>3.0109890109999999</v>
      </c>
      <c r="Z126">
        <v>4.4230769230769234</v>
      </c>
      <c r="AA126">
        <v>1.6956521739999999</v>
      </c>
      <c r="AB126">
        <v>2.2717391299999998</v>
      </c>
      <c r="AC126">
        <v>3.25</v>
      </c>
      <c r="AD126">
        <v>2.0434782610000002</v>
      </c>
      <c r="AE126">
        <v>103.5</v>
      </c>
      <c r="AF126">
        <v>243</v>
      </c>
      <c r="AG126">
        <v>212</v>
      </c>
      <c r="AH126">
        <v>169</v>
      </c>
      <c r="AI126">
        <v>1070.5</v>
      </c>
      <c r="AJ126">
        <v>53.5</v>
      </c>
      <c r="AK126">
        <v>53</v>
      </c>
      <c r="AL126">
        <v>53.25</v>
      </c>
      <c r="AM126">
        <v>161.5</v>
      </c>
      <c r="AN126">
        <v>166</v>
      </c>
      <c r="AO126">
        <v>163.75</v>
      </c>
      <c r="AP126">
        <v>700.5</v>
      </c>
      <c r="AQ126">
        <v>628</v>
      </c>
      <c r="AR126">
        <v>442</v>
      </c>
      <c r="AS126">
        <v>445</v>
      </c>
      <c r="AT126">
        <v>393.5</v>
      </c>
      <c r="AU126">
        <v>51.5</v>
      </c>
      <c r="AV126">
        <v>282.5</v>
      </c>
      <c r="AW126">
        <v>289.5</v>
      </c>
      <c r="AX126">
        <v>7</v>
      </c>
      <c r="AY126">
        <v>174</v>
      </c>
      <c r="AZ126">
        <v>441.5</v>
      </c>
      <c r="BA126">
        <v>435.5</v>
      </c>
      <c r="BB126">
        <v>438.5</v>
      </c>
      <c r="BC126">
        <v>342.5</v>
      </c>
      <c r="BD126">
        <v>306.5</v>
      </c>
      <c r="BE126">
        <v>0.65436711800000003</v>
      </c>
      <c r="BF126">
        <v>1.1154458599999999</v>
      </c>
      <c r="BG126">
        <v>1.1462264150000001</v>
      </c>
      <c r="BH126">
        <v>0.15787015400000001</v>
      </c>
      <c r="BI126">
        <v>0.32519083999999998</v>
      </c>
      <c r="BJ126">
        <v>4.9743111E-2</v>
      </c>
      <c r="BK126">
        <v>0.41289117199999997</v>
      </c>
      <c r="BL126">
        <v>0.267164876</v>
      </c>
      <c r="BM126">
        <v>0.162540869</v>
      </c>
      <c r="BN126">
        <v>0.30312937899999998</v>
      </c>
      <c r="BO126">
        <v>0.40962167199999999</v>
      </c>
      <c r="BP126">
        <v>6.7725361999999997E-2</v>
      </c>
      <c r="BQ126">
        <v>0.58664175600000001</v>
      </c>
      <c r="BR126">
        <v>2.25</v>
      </c>
    </row>
    <row r="127" spans="1:70" hidden="1" x14ac:dyDescent="0.2">
      <c r="A127" t="s">
        <v>207</v>
      </c>
      <c r="B127" t="s">
        <v>180</v>
      </c>
      <c r="C127" t="s">
        <v>69</v>
      </c>
      <c r="D127">
        <v>22.9789473684211</v>
      </c>
      <c r="E127">
        <v>95</v>
      </c>
      <c r="F127">
        <v>0.98947368400000002</v>
      </c>
      <c r="G127">
        <v>1.0526316000000001E-2</v>
      </c>
      <c r="H127">
        <v>0</v>
      </c>
      <c r="I127">
        <v>0.95789473700000005</v>
      </c>
      <c r="J127">
        <v>2.1052632000000002E-2</v>
      </c>
      <c r="K127">
        <v>0</v>
      </c>
      <c r="L127">
        <v>2.1052632000000002E-2</v>
      </c>
      <c r="M127">
        <v>0</v>
      </c>
      <c r="N127">
        <v>2.075268817</v>
      </c>
      <c r="O127">
        <v>2.0860215050000002</v>
      </c>
      <c r="P127">
        <v>3.7419354839999999</v>
      </c>
      <c r="Q127">
        <v>2.9354838710000002</v>
      </c>
      <c r="R127">
        <v>2.075268817</v>
      </c>
      <c r="S127">
        <v>2.6551724139999999</v>
      </c>
      <c r="T127">
        <v>4.7204301080000004</v>
      </c>
      <c r="U127">
        <v>2.698924731</v>
      </c>
      <c r="V127">
        <v>2.1182795699999999</v>
      </c>
      <c r="W127">
        <v>3.6428571430000001</v>
      </c>
      <c r="X127">
        <v>2.6666666669999999</v>
      </c>
      <c r="Z127">
        <v>4.4230769230769234</v>
      </c>
      <c r="AA127">
        <v>2.0430107529999999</v>
      </c>
      <c r="AB127">
        <v>1.9677419350000001</v>
      </c>
      <c r="AC127">
        <v>3.7282608700000002</v>
      </c>
      <c r="AD127">
        <v>2.3978494619999999</v>
      </c>
      <c r="AE127">
        <v>92.5</v>
      </c>
      <c r="AF127">
        <v>235</v>
      </c>
      <c r="AG127">
        <v>239.5</v>
      </c>
      <c r="AH127">
        <v>133.5</v>
      </c>
      <c r="AI127">
        <v>1027.5</v>
      </c>
      <c r="AJ127">
        <v>63.5</v>
      </c>
      <c r="AK127">
        <v>66.5</v>
      </c>
      <c r="AL127">
        <v>65</v>
      </c>
      <c r="AM127">
        <v>162</v>
      </c>
      <c r="AN127">
        <v>161.5</v>
      </c>
      <c r="AO127">
        <v>161.75</v>
      </c>
      <c r="AP127">
        <v>668</v>
      </c>
      <c r="AQ127">
        <v>598.5</v>
      </c>
      <c r="AR127">
        <v>413.5</v>
      </c>
      <c r="AS127">
        <v>396.5</v>
      </c>
      <c r="AT127">
        <v>395.5</v>
      </c>
      <c r="AU127">
        <v>1</v>
      </c>
      <c r="AV127">
        <v>314</v>
      </c>
      <c r="AW127">
        <v>313.5</v>
      </c>
      <c r="AX127">
        <v>0.5</v>
      </c>
      <c r="AY127">
        <v>155.5</v>
      </c>
      <c r="AZ127">
        <v>446</v>
      </c>
      <c r="BA127">
        <v>436.5</v>
      </c>
      <c r="BB127">
        <v>441.25</v>
      </c>
      <c r="BC127">
        <v>281.5</v>
      </c>
      <c r="BD127">
        <v>287.5</v>
      </c>
      <c r="BE127">
        <v>0.65012165499999996</v>
      </c>
      <c r="BF127">
        <v>1.116123642</v>
      </c>
      <c r="BG127">
        <v>0.98121085600000002</v>
      </c>
      <c r="BH127">
        <v>0.12992700700000001</v>
      </c>
      <c r="BI127">
        <v>0.401854714</v>
      </c>
      <c r="BJ127">
        <v>6.3260340999999998E-2</v>
      </c>
      <c r="BK127">
        <v>0.40243308999999999</v>
      </c>
      <c r="BL127">
        <v>0.30535279799999998</v>
      </c>
      <c r="BM127">
        <v>0.15133820000000001</v>
      </c>
      <c r="BN127">
        <v>0.27688564500000001</v>
      </c>
      <c r="BO127">
        <v>0.42944038899999998</v>
      </c>
      <c r="BP127">
        <v>6.7639903000000001E-2</v>
      </c>
      <c r="BQ127">
        <v>0.58248175199999996</v>
      </c>
      <c r="BR127">
        <v>1.98</v>
      </c>
    </row>
    <row r="128" spans="1:70" hidden="1" x14ac:dyDescent="0.2">
      <c r="A128" t="s">
        <v>218</v>
      </c>
      <c r="B128" t="s">
        <v>180</v>
      </c>
      <c r="C128" t="s">
        <v>69</v>
      </c>
      <c r="D128">
        <v>17.936170212766001</v>
      </c>
      <c r="E128">
        <v>95</v>
      </c>
      <c r="F128">
        <v>0.97894736800000004</v>
      </c>
      <c r="G128">
        <v>2.1052632000000002E-2</v>
      </c>
      <c r="H128">
        <v>0</v>
      </c>
      <c r="I128">
        <v>0.87368421100000004</v>
      </c>
      <c r="J128">
        <v>5.2631578999999998E-2</v>
      </c>
      <c r="K128">
        <v>2.1052632000000002E-2</v>
      </c>
      <c r="L128">
        <v>4.2105262999999997E-2</v>
      </c>
      <c r="M128">
        <v>1.0526316000000001E-2</v>
      </c>
      <c r="N128">
        <v>1.8723404260000001</v>
      </c>
      <c r="O128">
        <v>2.063829787</v>
      </c>
      <c r="P128">
        <v>4</v>
      </c>
      <c r="Q128">
        <v>4.0106382979999999</v>
      </c>
      <c r="R128">
        <v>1.7956989249999999</v>
      </c>
      <c r="S128">
        <v>1.933333333</v>
      </c>
      <c r="T128">
        <v>4.7234042550000002</v>
      </c>
      <c r="U128">
        <v>3.7765957449999998</v>
      </c>
      <c r="V128">
        <v>2.0744680849999999</v>
      </c>
      <c r="W128">
        <v>3.2380952380000001</v>
      </c>
      <c r="X128">
        <v>2.1595744680000002</v>
      </c>
      <c r="Z128">
        <v>4.4230769230769234</v>
      </c>
      <c r="AA128">
        <v>1.9148936169999999</v>
      </c>
      <c r="AB128">
        <v>1.8936170210000001</v>
      </c>
      <c r="AC128">
        <v>4.247311828</v>
      </c>
      <c r="AD128">
        <v>2.1808510640000001</v>
      </c>
      <c r="AE128">
        <v>106</v>
      </c>
      <c r="AF128">
        <v>231</v>
      </c>
      <c r="AG128">
        <v>212</v>
      </c>
      <c r="AH128">
        <v>118</v>
      </c>
      <c r="AI128">
        <v>998.5</v>
      </c>
      <c r="AJ128">
        <v>50</v>
      </c>
      <c r="AK128">
        <v>53.5</v>
      </c>
      <c r="AL128">
        <v>51.75</v>
      </c>
      <c r="AM128">
        <v>150</v>
      </c>
      <c r="AN128">
        <v>149.5</v>
      </c>
      <c r="AO128">
        <v>149.75</v>
      </c>
      <c r="AP128">
        <v>653</v>
      </c>
      <c r="AQ128">
        <v>567.5</v>
      </c>
      <c r="AR128">
        <v>398</v>
      </c>
      <c r="AS128">
        <v>403.5</v>
      </c>
      <c r="AT128">
        <v>381</v>
      </c>
      <c r="AU128">
        <v>22.5</v>
      </c>
      <c r="AV128">
        <v>320.5</v>
      </c>
      <c r="AW128">
        <v>326</v>
      </c>
      <c r="AX128">
        <v>5.5</v>
      </c>
      <c r="AY128">
        <v>165.5</v>
      </c>
      <c r="AZ128">
        <v>435.5</v>
      </c>
      <c r="BA128">
        <v>431.5</v>
      </c>
      <c r="BB128">
        <v>433.5</v>
      </c>
      <c r="BC128">
        <v>302</v>
      </c>
      <c r="BD128">
        <v>293</v>
      </c>
      <c r="BE128">
        <v>0.65398097099999997</v>
      </c>
      <c r="BF128">
        <v>1.1506607929999999</v>
      </c>
      <c r="BG128">
        <v>1.0896226419999999</v>
      </c>
      <c r="BH128">
        <v>0.118177266</v>
      </c>
      <c r="BI128">
        <v>0.34557596000000002</v>
      </c>
      <c r="BJ128">
        <v>5.1827742000000003E-2</v>
      </c>
      <c r="BK128">
        <v>0.39859789699999998</v>
      </c>
      <c r="BL128">
        <v>0.32373560299999998</v>
      </c>
      <c r="BM128">
        <v>0.16574862300000001</v>
      </c>
      <c r="BN128">
        <v>0.29794692</v>
      </c>
      <c r="BO128">
        <v>0.43415122699999997</v>
      </c>
      <c r="BP128">
        <v>8.5628442999999999E-2</v>
      </c>
      <c r="BQ128">
        <v>0.568352529</v>
      </c>
      <c r="BR128">
        <v>1.97</v>
      </c>
    </row>
    <row r="129" spans="1:70" hidden="1" x14ac:dyDescent="0.2">
      <c r="A129" t="s">
        <v>311</v>
      </c>
      <c r="B129" t="s">
        <v>180</v>
      </c>
      <c r="C129" t="s">
        <v>126</v>
      </c>
      <c r="D129">
        <v>34.544943820224702</v>
      </c>
      <c r="E129">
        <v>88</v>
      </c>
      <c r="F129">
        <v>0</v>
      </c>
      <c r="G129">
        <v>1</v>
      </c>
      <c r="H129">
        <v>0</v>
      </c>
      <c r="I129">
        <v>0.98863636399999999</v>
      </c>
      <c r="J129">
        <v>1.1363636E-2</v>
      </c>
      <c r="K129">
        <v>0</v>
      </c>
      <c r="L129">
        <v>0</v>
      </c>
      <c r="M129">
        <v>0</v>
      </c>
      <c r="N129">
        <v>1.7931034480000001</v>
      </c>
      <c r="O129">
        <v>2.3977272730000001</v>
      </c>
      <c r="P129">
        <v>3.2954545450000001</v>
      </c>
      <c r="Q129">
        <v>1.988636364</v>
      </c>
      <c r="R129">
        <v>2.011363636</v>
      </c>
      <c r="S129">
        <v>3.3043478259999999</v>
      </c>
      <c r="T129">
        <v>1.7159090910000001</v>
      </c>
      <c r="U129">
        <v>3.0227272730000001</v>
      </c>
      <c r="V129">
        <v>5.2386363640000004</v>
      </c>
      <c r="W129">
        <v>3.6666666669999999</v>
      </c>
      <c r="X129">
        <v>2.2159090909999999</v>
      </c>
      <c r="Z129">
        <v>4.4230769230769234</v>
      </c>
      <c r="AA129">
        <v>1.9772727269999999</v>
      </c>
      <c r="AB129">
        <v>2.3977272730000001</v>
      </c>
      <c r="AC129">
        <v>3.6590909090000001</v>
      </c>
      <c r="AD129">
        <v>2.2159090909999999</v>
      </c>
      <c r="AE129">
        <v>71.5</v>
      </c>
      <c r="AF129">
        <v>269.5</v>
      </c>
      <c r="AG129">
        <v>216.5</v>
      </c>
      <c r="AH129">
        <v>132</v>
      </c>
      <c r="AI129">
        <v>1199</v>
      </c>
      <c r="AJ129">
        <v>54.5</v>
      </c>
      <c r="AK129">
        <v>57.5</v>
      </c>
      <c r="AL129">
        <v>56</v>
      </c>
      <c r="AM129">
        <v>158.5</v>
      </c>
      <c r="AN129">
        <v>156.5</v>
      </c>
      <c r="AO129">
        <v>157.5</v>
      </c>
      <c r="AP129">
        <v>699.5</v>
      </c>
      <c r="AQ129">
        <v>631</v>
      </c>
      <c r="AR129">
        <v>494</v>
      </c>
      <c r="AS129">
        <v>437.5</v>
      </c>
      <c r="AT129">
        <v>446</v>
      </c>
      <c r="AU129">
        <v>8.5</v>
      </c>
      <c r="AV129">
        <v>352</v>
      </c>
      <c r="AW129">
        <v>353</v>
      </c>
      <c r="AX129">
        <v>1</v>
      </c>
      <c r="AY129">
        <v>223.5</v>
      </c>
      <c r="AZ129">
        <v>507.5</v>
      </c>
      <c r="BA129">
        <v>489</v>
      </c>
      <c r="BB129">
        <v>498.25</v>
      </c>
      <c r="BC129">
        <v>383</v>
      </c>
      <c r="BD129">
        <v>359.5</v>
      </c>
      <c r="BE129">
        <v>0.58340283599999998</v>
      </c>
      <c r="BF129">
        <v>1.108557845</v>
      </c>
      <c r="BG129">
        <v>1.2448036950000001</v>
      </c>
      <c r="BH129">
        <v>0.11009174300000001</v>
      </c>
      <c r="BI129">
        <v>0.35555555599999999</v>
      </c>
      <c r="BJ129">
        <v>4.6705587999999999E-2</v>
      </c>
      <c r="BK129">
        <v>0.41201000799999998</v>
      </c>
      <c r="BL129">
        <v>0.29399499600000001</v>
      </c>
      <c r="BM129">
        <v>0.186405338</v>
      </c>
      <c r="BN129">
        <v>0.30963302799999998</v>
      </c>
      <c r="BO129">
        <v>0.41555462900000001</v>
      </c>
      <c r="BP129">
        <v>5.7130941999999997E-2</v>
      </c>
      <c r="BQ129">
        <v>0.52627189299999999</v>
      </c>
      <c r="BR129">
        <v>2.08</v>
      </c>
    </row>
    <row r="130" spans="1:70" x14ac:dyDescent="0.2">
      <c r="A130" t="s">
        <v>597</v>
      </c>
      <c r="B130" t="s">
        <v>487</v>
      </c>
      <c r="C130" t="s">
        <v>126</v>
      </c>
      <c r="D130">
        <v>20.8170731707317</v>
      </c>
      <c r="E130">
        <v>82</v>
      </c>
      <c r="F130">
        <v>0</v>
      </c>
      <c r="G130">
        <v>1</v>
      </c>
      <c r="H130">
        <v>1.2195121999999999E-2</v>
      </c>
      <c r="I130">
        <v>0</v>
      </c>
      <c r="J130">
        <v>2.4390243999999998E-2</v>
      </c>
      <c r="K130">
        <v>1.2195121999999999E-2</v>
      </c>
      <c r="L130">
        <v>2.4390243999999998E-2</v>
      </c>
      <c r="M130">
        <v>0.92682926799999998</v>
      </c>
      <c r="N130">
        <v>2.4268292680000001</v>
      </c>
      <c r="O130">
        <v>1.9390243899999999</v>
      </c>
      <c r="P130">
        <v>3.6463414630000002</v>
      </c>
      <c r="Q130">
        <v>3.6097560980000001</v>
      </c>
      <c r="R130">
        <v>1.901234568</v>
      </c>
      <c r="S130">
        <v>2.2799999999999998</v>
      </c>
      <c r="T130">
        <v>2.2195121950000001</v>
      </c>
      <c r="U130">
        <v>2.8902439019999999</v>
      </c>
      <c r="V130">
        <v>3.9512195120000002</v>
      </c>
      <c r="W130">
        <v>3.269230769</v>
      </c>
      <c r="X130">
        <v>2.585365854</v>
      </c>
      <c r="Y130" s="7">
        <v>1</v>
      </c>
      <c r="Z130">
        <v>4.3076923076923075</v>
      </c>
      <c r="AA130">
        <v>2.1829268289999999</v>
      </c>
      <c r="AB130">
        <v>1.8170731710000001</v>
      </c>
      <c r="AC130">
        <v>3.7804878049999999</v>
      </c>
      <c r="AD130">
        <v>1.9135802470000001</v>
      </c>
      <c r="AE130">
        <v>155</v>
      </c>
      <c r="AF130">
        <v>203</v>
      </c>
      <c r="AG130">
        <v>231</v>
      </c>
      <c r="AH130">
        <v>83.5</v>
      </c>
      <c r="AI130">
        <v>1038.5</v>
      </c>
      <c r="AJ130">
        <v>62</v>
      </c>
      <c r="AK130">
        <v>57.5</v>
      </c>
      <c r="AL130">
        <v>59.75</v>
      </c>
      <c r="AM130">
        <v>150</v>
      </c>
      <c r="AN130">
        <v>155.5</v>
      </c>
      <c r="AO130">
        <v>152.75</v>
      </c>
      <c r="AP130">
        <v>680</v>
      </c>
      <c r="AQ130">
        <v>555.5</v>
      </c>
      <c r="AR130">
        <v>371</v>
      </c>
      <c r="AS130">
        <v>410.5</v>
      </c>
      <c r="AT130">
        <v>414.5</v>
      </c>
      <c r="AU130">
        <v>4</v>
      </c>
      <c r="AV130">
        <v>354.5</v>
      </c>
      <c r="AW130">
        <v>360.5</v>
      </c>
      <c r="AX130">
        <v>6</v>
      </c>
      <c r="AY130">
        <v>207</v>
      </c>
      <c r="AZ130">
        <v>469</v>
      </c>
      <c r="BA130">
        <v>466.5</v>
      </c>
      <c r="BB130">
        <v>467.75</v>
      </c>
      <c r="BC130">
        <v>324</v>
      </c>
      <c r="BD130">
        <v>330</v>
      </c>
      <c r="BE130">
        <v>0.65479056300000005</v>
      </c>
      <c r="BF130">
        <v>1.224122412</v>
      </c>
      <c r="BG130">
        <v>0.87878787899999999</v>
      </c>
      <c r="BH130">
        <v>8.0404428999999999E-2</v>
      </c>
      <c r="BI130">
        <v>0.39116202900000002</v>
      </c>
      <c r="BJ130">
        <v>5.7534905999999997E-2</v>
      </c>
      <c r="BK130">
        <v>0.35724602799999999</v>
      </c>
      <c r="BL130">
        <v>0.34424650899999998</v>
      </c>
      <c r="BM130">
        <v>0.199325951</v>
      </c>
      <c r="BN130">
        <v>0.31487722699999998</v>
      </c>
      <c r="BO130">
        <v>0.45040924399999999</v>
      </c>
      <c r="BP130">
        <v>0.119884449</v>
      </c>
      <c r="BQ130">
        <v>0.53490611499999996</v>
      </c>
      <c r="BR130">
        <v>1.93</v>
      </c>
    </row>
    <row r="131" spans="1:70" hidden="1" x14ac:dyDescent="0.2">
      <c r="A131" t="s">
        <v>192</v>
      </c>
      <c r="B131" t="s">
        <v>180</v>
      </c>
      <c r="C131" t="s">
        <v>69</v>
      </c>
      <c r="D131">
        <v>18.315217391304301</v>
      </c>
      <c r="E131">
        <v>91</v>
      </c>
      <c r="F131">
        <v>1</v>
      </c>
      <c r="G131">
        <v>0</v>
      </c>
      <c r="H131">
        <v>1.0989011E-2</v>
      </c>
      <c r="I131">
        <v>0.94505494499999998</v>
      </c>
      <c r="J131">
        <v>2.1978022E-2</v>
      </c>
      <c r="K131">
        <v>1.0989011E-2</v>
      </c>
      <c r="L131">
        <v>1.0989011E-2</v>
      </c>
      <c r="M131">
        <v>0</v>
      </c>
      <c r="N131">
        <v>1.8666666670000001</v>
      </c>
      <c r="O131">
        <v>1.808988764</v>
      </c>
      <c r="P131">
        <v>4.7777777779999999</v>
      </c>
      <c r="Q131">
        <v>3.988888889</v>
      </c>
      <c r="R131">
        <v>1.688888889</v>
      </c>
      <c r="S131">
        <v>2.3928571430000001</v>
      </c>
      <c r="T131">
        <v>5.4666666670000001</v>
      </c>
      <c r="U131">
        <v>3.5333333329999999</v>
      </c>
      <c r="V131">
        <v>1.4777777780000001</v>
      </c>
      <c r="W131">
        <v>3.1395348840000001</v>
      </c>
      <c r="X131">
        <v>2.0555555559999998</v>
      </c>
      <c r="Z131">
        <v>4.4615384615384617</v>
      </c>
      <c r="AA131">
        <v>1.811111111</v>
      </c>
      <c r="AB131">
        <v>1.6555555559999999</v>
      </c>
      <c r="AC131">
        <v>3.888888889</v>
      </c>
      <c r="AD131">
        <v>2.1573033709999998</v>
      </c>
      <c r="AE131">
        <v>127.5</v>
      </c>
      <c r="AF131">
        <v>211.5</v>
      </c>
      <c r="AG131">
        <v>228.5</v>
      </c>
      <c r="AH131">
        <v>125.5</v>
      </c>
      <c r="AI131">
        <v>983</v>
      </c>
      <c r="AJ131">
        <v>58.5</v>
      </c>
      <c r="AK131">
        <v>62.5</v>
      </c>
      <c r="AL131">
        <v>60.5</v>
      </c>
      <c r="AM131">
        <v>158</v>
      </c>
      <c r="AN131">
        <v>154</v>
      </c>
      <c r="AO131">
        <v>156</v>
      </c>
      <c r="AP131">
        <v>648.5</v>
      </c>
      <c r="AQ131">
        <v>521</v>
      </c>
      <c r="AR131">
        <v>371.5</v>
      </c>
      <c r="AS131">
        <v>383</v>
      </c>
      <c r="AT131">
        <v>336</v>
      </c>
      <c r="AU131">
        <v>47</v>
      </c>
      <c r="AV131">
        <v>338.5</v>
      </c>
      <c r="AW131">
        <v>344</v>
      </c>
      <c r="AX131">
        <v>5.5</v>
      </c>
      <c r="AY131">
        <v>131</v>
      </c>
      <c r="AZ131">
        <v>423.5</v>
      </c>
      <c r="BA131">
        <v>398</v>
      </c>
      <c r="BB131">
        <v>410.75</v>
      </c>
      <c r="BC131">
        <v>285</v>
      </c>
      <c r="BD131">
        <v>257.5</v>
      </c>
      <c r="BE131">
        <v>0.65971515800000002</v>
      </c>
      <c r="BF131">
        <v>1.2447216889999999</v>
      </c>
      <c r="BG131">
        <v>0.92560175099999997</v>
      </c>
      <c r="BH131">
        <v>0.12767039699999999</v>
      </c>
      <c r="BI131">
        <v>0.38782051299999998</v>
      </c>
      <c r="BJ131">
        <v>6.1546286999999998E-2</v>
      </c>
      <c r="BK131">
        <v>0.37792471999999999</v>
      </c>
      <c r="BL131">
        <v>0.34715157699999999</v>
      </c>
      <c r="BM131">
        <v>0.133265514</v>
      </c>
      <c r="BN131">
        <v>0.27594099700000002</v>
      </c>
      <c r="BO131">
        <v>0.41785350999999998</v>
      </c>
      <c r="BP131">
        <v>0.12970498499999999</v>
      </c>
      <c r="BQ131">
        <v>0.53001017299999997</v>
      </c>
      <c r="BR131">
        <v>1.85</v>
      </c>
    </row>
    <row r="132" spans="1:70" hidden="1" x14ac:dyDescent="0.2">
      <c r="A132" t="s">
        <v>298</v>
      </c>
      <c r="B132" t="s">
        <v>180</v>
      </c>
      <c r="C132" t="s">
        <v>126</v>
      </c>
      <c r="D132">
        <v>21.613636363636399</v>
      </c>
      <c r="E132">
        <v>88</v>
      </c>
      <c r="F132">
        <v>1.1494252999999999E-2</v>
      </c>
      <c r="G132">
        <v>0.98850574700000005</v>
      </c>
      <c r="H132">
        <v>0</v>
      </c>
      <c r="I132">
        <v>0.98863636399999999</v>
      </c>
      <c r="J132">
        <v>0</v>
      </c>
      <c r="K132">
        <v>0</v>
      </c>
      <c r="L132">
        <v>1.1363636E-2</v>
      </c>
      <c r="M132">
        <v>0</v>
      </c>
      <c r="N132">
        <v>1.681818182</v>
      </c>
      <c r="O132">
        <v>1.613636364</v>
      </c>
      <c r="P132">
        <v>3.875</v>
      </c>
      <c r="Q132">
        <v>2.8977272730000001</v>
      </c>
      <c r="R132">
        <v>1.5795454550000001</v>
      </c>
      <c r="S132">
        <v>2.68</v>
      </c>
      <c r="T132">
        <v>1.693181818</v>
      </c>
      <c r="U132">
        <v>3.5227272730000001</v>
      </c>
      <c r="V132">
        <v>4.9204545450000001</v>
      </c>
      <c r="W132">
        <v>4.1521739130000004</v>
      </c>
      <c r="X132">
        <v>1.943181818</v>
      </c>
      <c r="Z132">
        <v>4.4615384615384617</v>
      </c>
      <c r="AA132">
        <v>1.6022727269999999</v>
      </c>
      <c r="AB132">
        <v>2.011363636</v>
      </c>
      <c r="AC132">
        <v>3.988636364</v>
      </c>
      <c r="AD132">
        <v>2.1931818179999998</v>
      </c>
      <c r="AE132">
        <v>68</v>
      </c>
      <c r="AF132">
        <v>267</v>
      </c>
      <c r="AG132">
        <v>220</v>
      </c>
      <c r="AH132">
        <v>123.5</v>
      </c>
      <c r="AI132">
        <v>1097</v>
      </c>
      <c r="AJ132">
        <v>55.5</v>
      </c>
      <c r="AK132">
        <v>49.5</v>
      </c>
      <c r="AL132">
        <v>52.5</v>
      </c>
      <c r="AM132">
        <v>152</v>
      </c>
      <c r="AN132">
        <v>154.5</v>
      </c>
      <c r="AO132">
        <v>153.25</v>
      </c>
      <c r="AP132">
        <v>697</v>
      </c>
      <c r="AQ132">
        <v>566</v>
      </c>
      <c r="AR132">
        <v>417.5</v>
      </c>
      <c r="AS132">
        <v>384</v>
      </c>
      <c r="AT132">
        <v>377.5</v>
      </c>
      <c r="AU132">
        <v>6.5</v>
      </c>
      <c r="AV132">
        <v>345.5</v>
      </c>
      <c r="AW132">
        <v>345.5</v>
      </c>
      <c r="AX132">
        <v>0</v>
      </c>
      <c r="AY132">
        <v>198</v>
      </c>
      <c r="AZ132">
        <v>462</v>
      </c>
      <c r="BA132">
        <v>457.5</v>
      </c>
      <c r="BB132">
        <v>459.75</v>
      </c>
      <c r="BC132">
        <v>275</v>
      </c>
      <c r="BD132">
        <v>270.5</v>
      </c>
      <c r="BE132">
        <v>0.63536918899999995</v>
      </c>
      <c r="BF132">
        <v>1.2314487629999999</v>
      </c>
      <c r="BG132">
        <v>1.2136363640000001</v>
      </c>
      <c r="BH132">
        <v>0.112579763</v>
      </c>
      <c r="BI132">
        <v>0.34257748799999999</v>
      </c>
      <c r="BJ132">
        <v>4.7857794000000002E-2</v>
      </c>
      <c r="BK132">
        <v>0.38058340899999998</v>
      </c>
      <c r="BL132">
        <v>0.314949863</v>
      </c>
      <c r="BM132">
        <v>0.18049225199999999</v>
      </c>
      <c r="BN132">
        <v>0.24863263399999999</v>
      </c>
      <c r="BO132">
        <v>0.41909753900000002</v>
      </c>
      <c r="BP132">
        <v>0.119416591</v>
      </c>
      <c r="BQ132">
        <v>0.51595259800000004</v>
      </c>
      <c r="BR132">
        <v>1.8</v>
      </c>
    </row>
    <row r="133" spans="1:70" hidden="1" x14ac:dyDescent="0.2">
      <c r="A133" t="s">
        <v>300</v>
      </c>
      <c r="B133" t="s">
        <v>180</v>
      </c>
      <c r="C133" t="s">
        <v>126</v>
      </c>
      <c r="D133">
        <v>36.8894736842105</v>
      </c>
      <c r="E133">
        <v>95</v>
      </c>
      <c r="F133">
        <v>0</v>
      </c>
      <c r="G133">
        <v>1</v>
      </c>
      <c r="H133">
        <v>0</v>
      </c>
      <c r="I133">
        <v>0.97894736800000004</v>
      </c>
      <c r="J133">
        <v>1.0526316000000001E-2</v>
      </c>
      <c r="K133">
        <v>0</v>
      </c>
      <c r="L133">
        <v>1.0526316000000001E-2</v>
      </c>
      <c r="M133">
        <v>0</v>
      </c>
      <c r="N133">
        <v>2.1182795699999999</v>
      </c>
      <c r="O133">
        <v>1.9574468089999999</v>
      </c>
      <c r="P133">
        <v>3.0957446810000002</v>
      </c>
      <c r="Q133">
        <v>2.6595744680000002</v>
      </c>
      <c r="R133">
        <v>1.808510638</v>
      </c>
      <c r="S133">
        <v>2.7142857139999998</v>
      </c>
      <c r="T133">
        <v>1.755319149</v>
      </c>
      <c r="U133">
        <v>3.063829787</v>
      </c>
      <c r="V133">
        <v>4.7849462369999998</v>
      </c>
      <c r="W133">
        <v>4.1363636359999996</v>
      </c>
      <c r="X133">
        <v>2.8191489359999999</v>
      </c>
      <c r="Z133">
        <v>4.4615384615384617</v>
      </c>
      <c r="AA133">
        <v>1.7978723400000001</v>
      </c>
      <c r="AB133">
        <v>2.0425531910000001</v>
      </c>
      <c r="AC133">
        <v>3.8723404260000001</v>
      </c>
      <c r="AD133">
        <v>2.2872340430000002</v>
      </c>
      <c r="AE133">
        <v>75.5</v>
      </c>
      <c r="AF133">
        <v>249</v>
      </c>
      <c r="AG133">
        <v>214.5</v>
      </c>
      <c r="AH133">
        <v>116</v>
      </c>
      <c r="AI133">
        <v>1083.5</v>
      </c>
      <c r="AJ133">
        <v>49</v>
      </c>
      <c r="AK133">
        <v>46</v>
      </c>
      <c r="AL133">
        <v>47.5</v>
      </c>
      <c r="AM133">
        <v>149</v>
      </c>
      <c r="AN133">
        <v>151.5</v>
      </c>
      <c r="AO133">
        <v>150.25</v>
      </c>
      <c r="AP133">
        <v>625</v>
      </c>
      <c r="AQ133">
        <v>531.5</v>
      </c>
      <c r="AR133">
        <v>438</v>
      </c>
      <c r="AS133">
        <v>420</v>
      </c>
      <c r="AT133">
        <v>424</v>
      </c>
      <c r="AU133">
        <v>4</v>
      </c>
      <c r="AV133">
        <v>345.5</v>
      </c>
      <c r="AW133">
        <v>345.5</v>
      </c>
      <c r="AX133">
        <v>0</v>
      </c>
      <c r="AY133">
        <v>199.5</v>
      </c>
      <c r="AZ133">
        <v>413.5</v>
      </c>
      <c r="BA133">
        <v>410</v>
      </c>
      <c r="BB133">
        <v>411.75</v>
      </c>
      <c r="BC133">
        <v>337.5</v>
      </c>
      <c r="BD133">
        <v>336.5</v>
      </c>
      <c r="BE133">
        <v>0.57683433299999998</v>
      </c>
      <c r="BF133">
        <v>1.1759172149999999</v>
      </c>
      <c r="BG133">
        <v>1.160839161</v>
      </c>
      <c r="BH133">
        <v>0.107060452</v>
      </c>
      <c r="BI133">
        <v>0.31613976700000002</v>
      </c>
      <c r="BJ133">
        <v>4.3839409000000003E-2</v>
      </c>
      <c r="BK133">
        <v>0.40424550100000001</v>
      </c>
      <c r="BL133">
        <v>0.31887401900000001</v>
      </c>
      <c r="BM133">
        <v>0.18412551899999999</v>
      </c>
      <c r="BN133">
        <v>0.31102907200000002</v>
      </c>
      <c r="BO133">
        <v>0.38001845899999998</v>
      </c>
      <c r="BP133">
        <v>8.6294415999999999E-2</v>
      </c>
      <c r="BQ133">
        <v>0.49053991699999999</v>
      </c>
      <c r="BR133">
        <v>1.85</v>
      </c>
    </row>
    <row r="134" spans="1:70" x14ac:dyDescent="0.2">
      <c r="A134" t="s">
        <v>598</v>
      </c>
      <c r="B134" t="s">
        <v>487</v>
      </c>
      <c r="C134" t="s">
        <v>126</v>
      </c>
      <c r="D134">
        <v>21.123595505617999</v>
      </c>
      <c r="E134">
        <v>89</v>
      </c>
      <c r="F134">
        <v>1.1235955000000001E-2</v>
      </c>
      <c r="G134">
        <v>0.98876404500000004</v>
      </c>
      <c r="H134">
        <v>0</v>
      </c>
      <c r="I134">
        <v>0</v>
      </c>
      <c r="J134">
        <v>1.1235955000000001E-2</v>
      </c>
      <c r="K134">
        <v>0</v>
      </c>
      <c r="L134">
        <v>0</v>
      </c>
      <c r="M134">
        <v>0.98876404500000004</v>
      </c>
      <c r="N134">
        <v>2.2272727269999999</v>
      </c>
      <c r="O134">
        <v>1.931818182</v>
      </c>
      <c r="P134">
        <v>2.7840909090000001</v>
      </c>
      <c r="Q134">
        <v>3.1022727269999999</v>
      </c>
      <c r="R134">
        <v>1.7931034480000001</v>
      </c>
      <c r="S134">
        <v>1.7916666670000001</v>
      </c>
      <c r="T134">
        <v>2.7586206899999999</v>
      </c>
      <c r="U134">
        <v>2.8181818179999998</v>
      </c>
      <c r="V134">
        <v>3.7159090909999999</v>
      </c>
      <c r="W134">
        <v>4.1372549019999996</v>
      </c>
      <c r="X134">
        <v>2.4431818179999998</v>
      </c>
      <c r="Y134" s="7">
        <v>1</v>
      </c>
      <c r="Z134">
        <v>3.8846153846153846</v>
      </c>
      <c r="AA134">
        <v>1.886363636</v>
      </c>
      <c r="AB134">
        <v>1.7840909089999999</v>
      </c>
      <c r="AC134">
        <v>3.488636364</v>
      </c>
      <c r="AD134">
        <v>2.6818181820000002</v>
      </c>
      <c r="AE134">
        <v>151.5</v>
      </c>
      <c r="AF134">
        <v>215.5</v>
      </c>
      <c r="AG134">
        <v>260</v>
      </c>
      <c r="AH134">
        <v>81</v>
      </c>
      <c r="AI134">
        <v>1096.5</v>
      </c>
      <c r="AJ134">
        <v>57</v>
      </c>
      <c r="AK134">
        <v>61</v>
      </c>
      <c r="AL134">
        <v>59</v>
      </c>
      <c r="AM134">
        <v>156</v>
      </c>
      <c r="AN134">
        <v>159</v>
      </c>
      <c r="AO134">
        <v>157.5</v>
      </c>
      <c r="AP134">
        <v>660.5</v>
      </c>
      <c r="AQ134">
        <v>540</v>
      </c>
      <c r="AR134">
        <v>387.5</v>
      </c>
      <c r="AS134">
        <v>420.5</v>
      </c>
      <c r="AT134">
        <v>416</v>
      </c>
      <c r="AU134">
        <v>4.5</v>
      </c>
      <c r="AV134">
        <v>386</v>
      </c>
      <c r="AW134">
        <v>388.5</v>
      </c>
      <c r="AX134">
        <v>2.5</v>
      </c>
      <c r="AY134">
        <v>210</v>
      </c>
      <c r="AZ134">
        <v>475.5</v>
      </c>
      <c r="BA134">
        <v>462</v>
      </c>
      <c r="BB134">
        <v>468.75</v>
      </c>
      <c r="BC134">
        <v>350.5</v>
      </c>
      <c r="BD134">
        <v>343.5</v>
      </c>
      <c r="BE134">
        <v>0.60237118099999998</v>
      </c>
      <c r="BF134">
        <v>1.2231481479999999</v>
      </c>
      <c r="BG134">
        <v>0.82884615399999995</v>
      </c>
      <c r="BH134">
        <v>7.3871408999999999E-2</v>
      </c>
      <c r="BI134">
        <v>0.37460317500000001</v>
      </c>
      <c r="BJ134">
        <v>5.3807569999999999E-2</v>
      </c>
      <c r="BK134">
        <v>0.35339717300000001</v>
      </c>
      <c r="BL134">
        <v>0.353169175</v>
      </c>
      <c r="BM134">
        <v>0.191518468</v>
      </c>
      <c r="BN134">
        <v>0.31646146800000002</v>
      </c>
      <c r="BO134">
        <v>0.42749658000000001</v>
      </c>
      <c r="BP134">
        <v>0.109895121</v>
      </c>
      <c r="BQ134">
        <v>0.49247605999999999</v>
      </c>
      <c r="BR134">
        <v>1.76</v>
      </c>
    </row>
    <row r="135" spans="1:70" x14ac:dyDescent="0.2">
      <c r="A135" t="s">
        <v>599</v>
      </c>
      <c r="B135" t="s">
        <v>487</v>
      </c>
      <c r="C135" t="s">
        <v>126</v>
      </c>
      <c r="D135">
        <v>25.6860465116279</v>
      </c>
      <c r="E135">
        <v>86</v>
      </c>
      <c r="F135">
        <v>0</v>
      </c>
      <c r="G135">
        <v>1</v>
      </c>
      <c r="H135">
        <v>0</v>
      </c>
      <c r="I135">
        <v>0</v>
      </c>
      <c r="J135">
        <v>1.1627907E-2</v>
      </c>
      <c r="K135">
        <v>1.1627907E-2</v>
      </c>
      <c r="L135">
        <v>0</v>
      </c>
      <c r="M135">
        <v>0.97674418600000001</v>
      </c>
      <c r="N135">
        <v>2.0116279069999998</v>
      </c>
      <c r="O135">
        <v>2.3720930230000001</v>
      </c>
      <c r="P135">
        <v>3.0930232559999999</v>
      </c>
      <c r="Q135">
        <v>2.209302326</v>
      </c>
      <c r="R135">
        <v>2.11627907</v>
      </c>
      <c r="S135">
        <v>3.230769231</v>
      </c>
      <c r="T135">
        <v>2.4069767440000001</v>
      </c>
      <c r="U135">
        <v>2.5348837209999999</v>
      </c>
      <c r="V135">
        <v>4.1627906980000002</v>
      </c>
      <c r="W135">
        <v>4.0625</v>
      </c>
      <c r="X135">
        <v>2.5697674419999998</v>
      </c>
      <c r="Y135" s="7">
        <v>1</v>
      </c>
      <c r="Z135">
        <v>3.8846153846153846</v>
      </c>
      <c r="AA135">
        <v>1.9186046510000001</v>
      </c>
      <c r="AB135">
        <v>2.5232558140000001</v>
      </c>
      <c r="AC135">
        <v>3.1744186050000001</v>
      </c>
      <c r="AD135">
        <v>3.2674418599999999</v>
      </c>
      <c r="AE135">
        <v>148.5</v>
      </c>
      <c r="AF135">
        <v>230</v>
      </c>
      <c r="AG135">
        <v>278</v>
      </c>
      <c r="AH135">
        <v>131</v>
      </c>
      <c r="AI135">
        <v>1205</v>
      </c>
      <c r="AJ135">
        <v>63.5</v>
      </c>
      <c r="AK135">
        <v>65</v>
      </c>
      <c r="AL135">
        <v>64.25</v>
      </c>
      <c r="AM135">
        <v>163.5</v>
      </c>
      <c r="AN135">
        <v>165</v>
      </c>
      <c r="AO135">
        <v>164.25</v>
      </c>
      <c r="AP135">
        <v>674.5</v>
      </c>
      <c r="AQ135">
        <v>533</v>
      </c>
      <c r="AR135">
        <v>486.5</v>
      </c>
      <c r="AS135">
        <v>473.5</v>
      </c>
      <c r="AT135">
        <v>460</v>
      </c>
      <c r="AU135">
        <v>13.5</v>
      </c>
      <c r="AV135">
        <v>399.5</v>
      </c>
      <c r="AW135">
        <v>393</v>
      </c>
      <c r="AX135">
        <v>6.5</v>
      </c>
      <c r="AY135">
        <v>193</v>
      </c>
      <c r="AZ135">
        <v>497</v>
      </c>
      <c r="BA135">
        <v>486</v>
      </c>
      <c r="BB135">
        <v>491.5</v>
      </c>
      <c r="BC135">
        <v>402.5</v>
      </c>
      <c r="BD135">
        <v>386.5</v>
      </c>
      <c r="BE135">
        <v>0.55975103699999995</v>
      </c>
      <c r="BF135">
        <v>1.2654784240000001</v>
      </c>
      <c r="BG135">
        <v>0.82733812900000003</v>
      </c>
      <c r="BH135">
        <v>0.108713693</v>
      </c>
      <c r="BI135">
        <v>0.39117199400000002</v>
      </c>
      <c r="BJ135">
        <v>5.3319501999999998E-2</v>
      </c>
      <c r="BK135">
        <v>0.40373444000000003</v>
      </c>
      <c r="BL135">
        <v>0.32883817399999998</v>
      </c>
      <c r="BM135">
        <v>0.16016597499999999</v>
      </c>
      <c r="BN135">
        <v>0.32738589200000001</v>
      </c>
      <c r="BO135">
        <v>0.40788381699999998</v>
      </c>
      <c r="BP135">
        <v>0.11742738599999999</v>
      </c>
      <c r="BQ135">
        <v>0.44232365099999998</v>
      </c>
      <c r="BR135">
        <v>1.93</v>
      </c>
    </row>
    <row r="136" spans="1:70" hidden="1" x14ac:dyDescent="0.2">
      <c r="A136" t="s">
        <v>315</v>
      </c>
      <c r="B136" t="s">
        <v>180</v>
      </c>
      <c r="C136" t="s">
        <v>126</v>
      </c>
      <c r="D136">
        <v>20.8888888888889</v>
      </c>
      <c r="E136">
        <v>90</v>
      </c>
      <c r="F136">
        <v>0</v>
      </c>
      <c r="G136">
        <v>1</v>
      </c>
      <c r="H136">
        <v>0</v>
      </c>
      <c r="I136">
        <v>0.96666666700000003</v>
      </c>
      <c r="J136">
        <v>2.2222222E-2</v>
      </c>
      <c r="K136">
        <v>0</v>
      </c>
      <c r="L136">
        <v>0</v>
      </c>
      <c r="M136">
        <v>1.1111111E-2</v>
      </c>
      <c r="N136">
        <v>2.4111111109999999</v>
      </c>
      <c r="O136">
        <v>2.3222222220000002</v>
      </c>
      <c r="P136">
        <v>4.0444444439999998</v>
      </c>
      <c r="Q136">
        <v>2.9333333330000002</v>
      </c>
      <c r="R136">
        <v>2.0555555559999998</v>
      </c>
      <c r="S136">
        <v>2.88</v>
      </c>
      <c r="T136">
        <v>1.755555556</v>
      </c>
      <c r="U136">
        <v>2.3820224720000001</v>
      </c>
      <c r="V136">
        <v>5.0666666669999998</v>
      </c>
      <c r="W136">
        <v>4</v>
      </c>
      <c r="X136">
        <v>3.488888889</v>
      </c>
      <c r="Z136">
        <v>4.4800000000000004</v>
      </c>
      <c r="AA136">
        <v>1.877777778</v>
      </c>
      <c r="AB136">
        <v>2.3555555560000001</v>
      </c>
      <c r="AC136">
        <v>3.488888889</v>
      </c>
      <c r="AD136">
        <v>2.266666667</v>
      </c>
      <c r="AE136">
        <v>80</v>
      </c>
      <c r="AF136">
        <v>279.5</v>
      </c>
      <c r="AG136">
        <v>203</v>
      </c>
      <c r="AH136">
        <v>131</v>
      </c>
      <c r="AI136">
        <v>1121</v>
      </c>
      <c r="AJ136">
        <v>46</v>
      </c>
      <c r="AK136">
        <v>46</v>
      </c>
      <c r="AL136">
        <v>46</v>
      </c>
      <c r="AM136">
        <v>155.5</v>
      </c>
      <c r="AN136">
        <v>157.5</v>
      </c>
      <c r="AO136">
        <v>156.5</v>
      </c>
      <c r="AP136">
        <v>659.5</v>
      </c>
      <c r="AQ136">
        <v>597</v>
      </c>
      <c r="AR136">
        <v>410</v>
      </c>
      <c r="AS136">
        <v>399</v>
      </c>
      <c r="AT136">
        <v>387.5</v>
      </c>
      <c r="AU136">
        <v>11.5</v>
      </c>
      <c r="AV136">
        <v>357.5</v>
      </c>
      <c r="AW136">
        <v>366.5</v>
      </c>
      <c r="AX136">
        <v>9</v>
      </c>
      <c r="AY136">
        <v>214</v>
      </c>
      <c r="AZ136">
        <v>514.5</v>
      </c>
      <c r="BA136">
        <v>518.5</v>
      </c>
      <c r="BB136">
        <v>516.5</v>
      </c>
      <c r="BC136">
        <v>280</v>
      </c>
      <c r="BD136">
        <v>265.5</v>
      </c>
      <c r="BE136">
        <v>0.58831400499999997</v>
      </c>
      <c r="BF136">
        <v>1.1046901170000001</v>
      </c>
      <c r="BG136">
        <v>1.376847291</v>
      </c>
      <c r="BH136">
        <v>0.11685994600000001</v>
      </c>
      <c r="BI136">
        <v>0.29392971200000001</v>
      </c>
      <c r="BJ136">
        <v>4.1034790000000002E-2</v>
      </c>
      <c r="BK136">
        <v>0.36574487100000003</v>
      </c>
      <c r="BL136">
        <v>0.32292595899999998</v>
      </c>
      <c r="BM136">
        <v>0.190900981</v>
      </c>
      <c r="BN136">
        <v>0.24330954499999999</v>
      </c>
      <c r="BO136">
        <v>0.46074933099999998</v>
      </c>
      <c r="BP136">
        <v>5.5753790999999997E-2</v>
      </c>
      <c r="BQ136">
        <v>0.53256021399999998</v>
      </c>
      <c r="BR136">
        <v>1.75</v>
      </c>
    </row>
    <row r="137" spans="1:70" hidden="1" x14ac:dyDescent="0.2">
      <c r="A137" t="s">
        <v>317</v>
      </c>
      <c r="B137" t="s">
        <v>180</v>
      </c>
      <c r="C137" t="s">
        <v>126</v>
      </c>
      <c r="D137">
        <v>24.831182795698901</v>
      </c>
      <c r="E137">
        <v>93</v>
      </c>
      <c r="F137">
        <v>0</v>
      </c>
      <c r="G137">
        <v>1</v>
      </c>
      <c r="H137">
        <v>0</v>
      </c>
      <c r="I137">
        <v>0.98924731200000005</v>
      </c>
      <c r="J137">
        <v>0</v>
      </c>
      <c r="K137">
        <v>0</v>
      </c>
      <c r="L137">
        <v>1.0752688E-2</v>
      </c>
      <c r="M137">
        <v>0</v>
      </c>
      <c r="N137">
        <v>1.9340659339999999</v>
      </c>
      <c r="O137">
        <v>2.3222222220000002</v>
      </c>
      <c r="P137">
        <v>3.230769231</v>
      </c>
      <c r="Q137">
        <v>2.4505494510000001</v>
      </c>
      <c r="R137">
        <v>1.888888889</v>
      </c>
      <c r="S137">
        <v>3.730769231</v>
      </c>
      <c r="T137">
        <v>1.5604395600000001</v>
      </c>
      <c r="U137">
        <v>2.681318681</v>
      </c>
      <c r="V137">
        <v>5.3626373630000002</v>
      </c>
      <c r="W137">
        <v>4.4130434779999996</v>
      </c>
      <c r="X137">
        <v>2.2747252750000002</v>
      </c>
      <c r="Z137">
        <v>4.4800000000000004</v>
      </c>
      <c r="AA137">
        <v>1.758241758</v>
      </c>
      <c r="AB137">
        <v>2.4395604400000002</v>
      </c>
      <c r="AC137">
        <v>3.5934065930000001</v>
      </c>
      <c r="AD137">
        <v>2.1428571430000001</v>
      </c>
      <c r="AE137">
        <v>79</v>
      </c>
      <c r="AF137">
        <v>308.5</v>
      </c>
      <c r="AG137">
        <v>208.5</v>
      </c>
      <c r="AH137">
        <v>156</v>
      </c>
      <c r="AI137">
        <v>1110.5</v>
      </c>
      <c r="AJ137">
        <v>57</v>
      </c>
      <c r="AK137">
        <v>58.5</v>
      </c>
      <c r="AL137">
        <v>57.75</v>
      </c>
      <c r="AM137">
        <v>171.5</v>
      </c>
      <c r="AN137">
        <v>170.5</v>
      </c>
      <c r="AO137">
        <v>171</v>
      </c>
      <c r="AP137">
        <v>698.5</v>
      </c>
      <c r="AQ137">
        <v>638.5</v>
      </c>
      <c r="AR137">
        <v>410.5</v>
      </c>
      <c r="AS137">
        <v>392.5</v>
      </c>
      <c r="AT137">
        <v>407.5</v>
      </c>
      <c r="AU137">
        <v>15</v>
      </c>
      <c r="AV137">
        <v>333.5</v>
      </c>
      <c r="AW137">
        <v>334.5</v>
      </c>
      <c r="AX137">
        <v>1</v>
      </c>
      <c r="AY137">
        <v>206.5</v>
      </c>
      <c r="AZ137">
        <v>492</v>
      </c>
      <c r="BA137">
        <v>491</v>
      </c>
      <c r="BB137">
        <v>491.5</v>
      </c>
      <c r="BC137">
        <v>286</v>
      </c>
      <c r="BD137">
        <v>296</v>
      </c>
      <c r="BE137">
        <v>0.62899594800000003</v>
      </c>
      <c r="BF137">
        <v>1.093970243</v>
      </c>
      <c r="BG137">
        <v>1.4796163069999999</v>
      </c>
      <c r="BH137">
        <v>0.14047726199999999</v>
      </c>
      <c r="BI137">
        <v>0.337719298</v>
      </c>
      <c r="BJ137">
        <v>5.2003602000000003E-2</v>
      </c>
      <c r="BK137">
        <v>0.36965330899999999</v>
      </c>
      <c r="BL137">
        <v>0.30076542099999998</v>
      </c>
      <c r="BM137">
        <v>0.185952274</v>
      </c>
      <c r="BN137">
        <v>0.26204412399999999</v>
      </c>
      <c r="BO137">
        <v>0.44259342600000001</v>
      </c>
      <c r="BP137">
        <v>5.4029715999999998E-2</v>
      </c>
      <c r="BQ137">
        <v>0.57496623099999999</v>
      </c>
      <c r="BR137">
        <v>1.89</v>
      </c>
    </row>
    <row r="138" spans="1:70" x14ac:dyDescent="0.2">
      <c r="A138" t="s">
        <v>600</v>
      </c>
      <c r="B138" t="s">
        <v>487</v>
      </c>
      <c r="C138" t="s">
        <v>126</v>
      </c>
      <c r="D138">
        <v>24.9268292682927</v>
      </c>
      <c r="E138">
        <v>81</v>
      </c>
      <c r="F138">
        <v>1.2345679E-2</v>
      </c>
      <c r="G138">
        <v>0.98765432099999995</v>
      </c>
      <c r="H138">
        <v>8.6419753000000002E-2</v>
      </c>
      <c r="I138">
        <v>0</v>
      </c>
      <c r="J138">
        <v>0.14814814800000001</v>
      </c>
      <c r="K138">
        <v>4.9382716E-2</v>
      </c>
      <c r="L138">
        <v>0.29629629600000001</v>
      </c>
      <c r="M138">
        <v>0.419753086</v>
      </c>
      <c r="N138">
        <v>2.5249999999999999</v>
      </c>
      <c r="O138">
        <v>2.5625</v>
      </c>
      <c r="P138">
        <v>3.2</v>
      </c>
      <c r="Q138">
        <v>2.5499999999999998</v>
      </c>
      <c r="R138">
        <v>2.5375000000000001</v>
      </c>
      <c r="S138">
        <v>2.636363636</v>
      </c>
      <c r="T138">
        <v>2.2000000000000002</v>
      </c>
      <c r="U138">
        <v>2.6375000000000002</v>
      </c>
      <c r="V138">
        <v>4.2625000000000002</v>
      </c>
      <c r="W138">
        <v>2.0222222219999999</v>
      </c>
      <c r="X138">
        <v>3.0750000000000002</v>
      </c>
      <c r="Y138" s="7">
        <v>1</v>
      </c>
      <c r="Z138">
        <v>3.4615384615384617</v>
      </c>
      <c r="AA138">
        <v>2.3875000000000002</v>
      </c>
      <c r="AB138">
        <v>2.4125000000000001</v>
      </c>
      <c r="AC138">
        <v>3.55</v>
      </c>
      <c r="AD138">
        <v>2.9</v>
      </c>
      <c r="AE138">
        <v>145</v>
      </c>
      <c r="AF138">
        <v>225</v>
      </c>
      <c r="AG138">
        <v>276.5</v>
      </c>
      <c r="AH138">
        <v>92.5</v>
      </c>
      <c r="AI138">
        <v>1055.5</v>
      </c>
      <c r="AJ138">
        <v>66</v>
      </c>
      <c r="AK138">
        <v>64</v>
      </c>
      <c r="AL138">
        <v>65</v>
      </c>
      <c r="AM138">
        <v>171.5</v>
      </c>
      <c r="AN138">
        <v>172</v>
      </c>
      <c r="AO138">
        <v>171.75</v>
      </c>
      <c r="AP138">
        <v>672</v>
      </c>
      <c r="AQ138">
        <v>614.5</v>
      </c>
      <c r="AR138">
        <v>350</v>
      </c>
      <c r="AS138">
        <v>391.5</v>
      </c>
      <c r="AT138">
        <v>375.5</v>
      </c>
      <c r="AU138">
        <v>16</v>
      </c>
      <c r="AV138">
        <v>375</v>
      </c>
      <c r="AW138">
        <v>379.5</v>
      </c>
      <c r="AX138">
        <v>4.5</v>
      </c>
      <c r="AY138">
        <v>214</v>
      </c>
      <c r="AZ138">
        <v>452</v>
      </c>
      <c r="BA138">
        <v>467</v>
      </c>
      <c r="BB138">
        <v>459.5</v>
      </c>
      <c r="BC138">
        <v>310</v>
      </c>
      <c r="BD138">
        <v>301</v>
      </c>
      <c r="BE138">
        <v>0.63666508799999999</v>
      </c>
      <c r="BF138">
        <v>1.0935720099999999</v>
      </c>
      <c r="BG138">
        <v>0.81374321900000002</v>
      </c>
      <c r="BH138">
        <v>8.7636191000000002E-2</v>
      </c>
      <c r="BI138">
        <v>0.37845706000000001</v>
      </c>
      <c r="BJ138">
        <v>6.1582189000000002E-2</v>
      </c>
      <c r="BK138">
        <v>0.33159640000000001</v>
      </c>
      <c r="BL138">
        <v>0.35741354800000003</v>
      </c>
      <c r="BM138">
        <v>0.20274751299999999</v>
      </c>
      <c r="BN138">
        <v>0.28943628599999999</v>
      </c>
      <c r="BO138">
        <v>0.43533870200000002</v>
      </c>
      <c r="BP138">
        <v>5.4476550999999998E-2</v>
      </c>
      <c r="BQ138">
        <v>0.58218853599999998</v>
      </c>
      <c r="BR138">
        <v>1.84</v>
      </c>
    </row>
    <row r="139" spans="1:70" hidden="1" x14ac:dyDescent="0.2">
      <c r="A139" t="s">
        <v>197</v>
      </c>
      <c r="B139" t="s">
        <v>180</v>
      </c>
      <c r="C139" t="s">
        <v>69</v>
      </c>
      <c r="D139">
        <v>26.901098901098901</v>
      </c>
      <c r="E139">
        <v>90</v>
      </c>
      <c r="F139">
        <v>0.97802197800000001</v>
      </c>
      <c r="G139">
        <v>2.1978022E-2</v>
      </c>
      <c r="H139">
        <v>0</v>
      </c>
      <c r="I139">
        <v>0.97777777799999999</v>
      </c>
      <c r="J139">
        <v>0</v>
      </c>
      <c r="K139">
        <v>1.1111111E-2</v>
      </c>
      <c r="L139">
        <v>1.1111111E-2</v>
      </c>
      <c r="M139">
        <v>0</v>
      </c>
      <c r="N139">
        <v>1.9666666669999999</v>
      </c>
      <c r="O139">
        <v>1.9111111110000001</v>
      </c>
      <c r="P139">
        <v>3.4444444440000002</v>
      </c>
      <c r="Q139">
        <v>3.2134831460000002</v>
      </c>
      <c r="R139">
        <v>1.8555555560000001</v>
      </c>
      <c r="S139">
        <v>2.888888889</v>
      </c>
      <c r="T139">
        <v>4.6111111109999996</v>
      </c>
      <c r="U139">
        <v>3.1444444439999999</v>
      </c>
      <c r="V139">
        <v>2.0333333329999999</v>
      </c>
      <c r="W139">
        <v>3.769230769</v>
      </c>
      <c r="X139">
        <v>2.5444444439999998</v>
      </c>
      <c r="Z139">
        <v>4.5</v>
      </c>
      <c r="AA139">
        <v>1.744444444</v>
      </c>
      <c r="AB139">
        <v>1.7111111109999999</v>
      </c>
      <c r="AC139">
        <v>3.7888888889999999</v>
      </c>
      <c r="AD139">
        <v>2.0555555559999998</v>
      </c>
      <c r="AE139">
        <v>118.5</v>
      </c>
      <c r="AF139">
        <v>245</v>
      </c>
      <c r="AG139">
        <v>274.5</v>
      </c>
      <c r="AH139">
        <v>121</v>
      </c>
      <c r="AI139">
        <v>1105</v>
      </c>
      <c r="AJ139">
        <v>68</v>
      </c>
      <c r="AK139">
        <v>63.5</v>
      </c>
      <c r="AL139">
        <v>65.75</v>
      </c>
      <c r="AM139">
        <v>162</v>
      </c>
      <c r="AN139">
        <v>163.5</v>
      </c>
      <c r="AO139">
        <v>162.75</v>
      </c>
      <c r="AP139">
        <v>711.5</v>
      </c>
      <c r="AQ139">
        <v>625.5</v>
      </c>
      <c r="AR139">
        <v>467.5</v>
      </c>
      <c r="AS139">
        <v>416.5</v>
      </c>
      <c r="AT139">
        <v>458.5</v>
      </c>
      <c r="AU139">
        <v>42</v>
      </c>
      <c r="AV139">
        <v>368.5</v>
      </c>
      <c r="AW139">
        <v>380.5</v>
      </c>
      <c r="AX139">
        <v>12</v>
      </c>
      <c r="AY139">
        <v>137</v>
      </c>
      <c r="AZ139">
        <v>446</v>
      </c>
      <c r="BA139">
        <v>432.5</v>
      </c>
      <c r="BB139">
        <v>439.25</v>
      </c>
      <c r="BC139">
        <v>354.5</v>
      </c>
      <c r="BD139">
        <v>351.5</v>
      </c>
      <c r="BE139">
        <v>0.64389140300000003</v>
      </c>
      <c r="BF139">
        <v>1.1374900080000001</v>
      </c>
      <c r="BG139">
        <v>0.89253187599999995</v>
      </c>
      <c r="BH139">
        <v>0.109502262</v>
      </c>
      <c r="BI139">
        <v>0.40399385599999998</v>
      </c>
      <c r="BJ139">
        <v>5.9502262E-2</v>
      </c>
      <c r="BK139">
        <v>0.42307692299999999</v>
      </c>
      <c r="BL139">
        <v>0.33891402700000001</v>
      </c>
      <c r="BM139">
        <v>0.12398190000000001</v>
      </c>
      <c r="BN139">
        <v>0.31945701399999998</v>
      </c>
      <c r="BO139">
        <v>0.39751131200000001</v>
      </c>
      <c r="BP139">
        <v>7.7828053999999994E-2</v>
      </c>
      <c r="BQ139">
        <v>0.56606334800000002</v>
      </c>
      <c r="BR139">
        <v>1.84</v>
      </c>
    </row>
    <row r="140" spans="1:70" x14ac:dyDescent="0.2">
      <c r="A140" t="s">
        <v>601</v>
      </c>
      <c r="B140" t="s">
        <v>487</v>
      </c>
      <c r="C140" t="s">
        <v>126</v>
      </c>
      <c r="D140">
        <v>28.586206896551701</v>
      </c>
      <c r="E140">
        <v>87</v>
      </c>
      <c r="F140">
        <v>1.1494252999999999E-2</v>
      </c>
      <c r="G140">
        <v>0.98850574700000005</v>
      </c>
      <c r="H140">
        <v>1.1494252999999999E-2</v>
      </c>
      <c r="I140">
        <v>0</v>
      </c>
      <c r="J140">
        <v>2.2988505999999999E-2</v>
      </c>
      <c r="K140">
        <v>1.1494252999999999E-2</v>
      </c>
      <c r="L140">
        <v>0</v>
      </c>
      <c r="M140">
        <v>0.95402298900000004</v>
      </c>
      <c r="N140">
        <v>1.8850574710000001</v>
      </c>
      <c r="O140">
        <v>1.7701149430000001</v>
      </c>
      <c r="P140">
        <v>4.5862068970000003</v>
      </c>
      <c r="Q140">
        <v>2.4942528739999998</v>
      </c>
      <c r="R140">
        <v>1.6551724139999999</v>
      </c>
      <c r="S140">
        <v>2.8214285710000002</v>
      </c>
      <c r="T140">
        <v>1.6091954020000001</v>
      </c>
      <c r="U140">
        <v>2.6666666669999999</v>
      </c>
      <c r="V140">
        <v>5.2068965519999999</v>
      </c>
      <c r="W140">
        <v>3.76</v>
      </c>
      <c r="X140">
        <v>2.275862069</v>
      </c>
      <c r="Y140" s="7">
        <v>1</v>
      </c>
      <c r="Z140">
        <v>4.5</v>
      </c>
      <c r="AA140">
        <v>1.6551724139999999</v>
      </c>
      <c r="AB140">
        <v>1.827586207</v>
      </c>
      <c r="AC140">
        <v>3.7011494250000001</v>
      </c>
      <c r="AD140">
        <v>2.0459770110000002</v>
      </c>
      <c r="AE140">
        <v>142</v>
      </c>
      <c r="AF140">
        <v>200.5</v>
      </c>
      <c r="AG140">
        <v>251.5</v>
      </c>
      <c r="AH140">
        <v>100</v>
      </c>
      <c r="AI140">
        <v>1081.5</v>
      </c>
      <c r="AJ140">
        <v>57.5</v>
      </c>
      <c r="AK140">
        <v>57</v>
      </c>
      <c r="AL140">
        <v>57.25</v>
      </c>
      <c r="AM140">
        <v>148</v>
      </c>
      <c r="AN140">
        <v>153</v>
      </c>
      <c r="AO140">
        <v>150.5</v>
      </c>
      <c r="AP140">
        <v>666.5</v>
      </c>
      <c r="AQ140">
        <v>650</v>
      </c>
      <c r="AR140">
        <v>372.5</v>
      </c>
      <c r="AS140">
        <v>441</v>
      </c>
      <c r="AT140">
        <v>437.5</v>
      </c>
      <c r="AU140">
        <v>3.5</v>
      </c>
      <c r="AV140">
        <v>383.5</v>
      </c>
      <c r="AW140">
        <v>375</v>
      </c>
      <c r="AX140">
        <v>8.5</v>
      </c>
      <c r="AY140">
        <v>203</v>
      </c>
      <c r="AZ140">
        <v>479.5</v>
      </c>
      <c r="BA140">
        <v>476.5</v>
      </c>
      <c r="BB140">
        <v>478</v>
      </c>
      <c r="BC140">
        <v>376.5</v>
      </c>
      <c r="BD140">
        <v>371.5</v>
      </c>
      <c r="BE140">
        <v>0.61627369399999998</v>
      </c>
      <c r="BF140">
        <v>1.0253846150000001</v>
      </c>
      <c r="BG140">
        <v>0.7972167</v>
      </c>
      <c r="BH140">
        <v>9.2464169999999998E-2</v>
      </c>
      <c r="BI140">
        <v>0.38039867100000002</v>
      </c>
      <c r="BJ140">
        <v>5.2935736999999997E-2</v>
      </c>
      <c r="BK140">
        <v>0.34442903400000002</v>
      </c>
      <c r="BL140">
        <v>0.35067036499999998</v>
      </c>
      <c r="BM140">
        <v>0.18770226500000001</v>
      </c>
      <c r="BN140">
        <v>0.34581599600000001</v>
      </c>
      <c r="BO140">
        <v>0.44197873300000001</v>
      </c>
      <c r="BP140">
        <v>1.5256588E-2</v>
      </c>
      <c r="BQ140">
        <v>0.60101710600000002</v>
      </c>
      <c r="BR140">
        <v>1.89</v>
      </c>
    </row>
    <row r="141" spans="1:70" x14ac:dyDescent="0.2">
      <c r="A141" t="s">
        <v>602</v>
      </c>
      <c r="B141" t="s">
        <v>487</v>
      </c>
      <c r="C141" t="s">
        <v>126</v>
      </c>
      <c r="D141">
        <v>21.735632183907999</v>
      </c>
      <c r="E141">
        <v>86</v>
      </c>
      <c r="F141">
        <v>0</v>
      </c>
      <c r="G141">
        <v>1</v>
      </c>
      <c r="H141">
        <v>0</v>
      </c>
      <c r="I141">
        <v>0</v>
      </c>
      <c r="J141">
        <v>1.1627907E-2</v>
      </c>
      <c r="K141">
        <v>0</v>
      </c>
      <c r="L141">
        <v>0</v>
      </c>
      <c r="M141">
        <v>0.98837209299999995</v>
      </c>
      <c r="N141">
        <v>2.2873563219999999</v>
      </c>
      <c r="O141">
        <v>2.7126436780000001</v>
      </c>
      <c r="P141">
        <v>3.0459770110000002</v>
      </c>
      <c r="Q141">
        <v>3.4827586209999999</v>
      </c>
      <c r="R141">
        <v>2.1954022989999999</v>
      </c>
      <c r="S141">
        <v>2.9285714289999998</v>
      </c>
      <c r="T141">
        <v>2.1379310340000002</v>
      </c>
      <c r="U141">
        <v>2.4712643679999999</v>
      </c>
      <c r="V141">
        <v>4.0813953490000001</v>
      </c>
      <c r="W141">
        <v>4.25</v>
      </c>
      <c r="X141">
        <v>2.4827586209999999</v>
      </c>
      <c r="Y141" s="7">
        <v>0</v>
      </c>
      <c r="Z141">
        <v>4.6538461538461542</v>
      </c>
      <c r="AA141">
        <v>1.735632184</v>
      </c>
      <c r="AB141">
        <v>2.4767441859999999</v>
      </c>
      <c r="AC141">
        <v>3.3908045979999999</v>
      </c>
      <c r="AD141">
        <v>2.0116279069999998</v>
      </c>
      <c r="AE141">
        <v>163</v>
      </c>
      <c r="AF141">
        <v>200.5</v>
      </c>
      <c r="AG141">
        <v>252.5</v>
      </c>
      <c r="AH141">
        <v>89</v>
      </c>
      <c r="AI141">
        <v>1115.5</v>
      </c>
      <c r="AJ141">
        <v>65</v>
      </c>
      <c r="AK141">
        <v>65.5</v>
      </c>
      <c r="AL141">
        <v>65.25</v>
      </c>
      <c r="AM141">
        <v>163.5</v>
      </c>
      <c r="AN141">
        <v>163.5</v>
      </c>
      <c r="AO141">
        <v>163.5</v>
      </c>
      <c r="AP141">
        <v>675.5</v>
      </c>
      <c r="AQ141">
        <v>528.5</v>
      </c>
      <c r="AR141">
        <v>378.5</v>
      </c>
      <c r="AS141">
        <v>422.5</v>
      </c>
      <c r="AT141">
        <v>393.5</v>
      </c>
      <c r="AU141">
        <v>29</v>
      </c>
      <c r="AV141">
        <v>400</v>
      </c>
      <c r="AW141">
        <v>396</v>
      </c>
      <c r="AX141">
        <v>4</v>
      </c>
      <c r="AY141">
        <v>236</v>
      </c>
      <c r="AZ141">
        <v>504</v>
      </c>
      <c r="BA141">
        <v>495.5</v>
      </c>
      <c r="BB141">
        <v>499.75</v>
      </c>
      <c r="BC141">
        <v>349</v>
      </c>
      <c r="BD141">
        <v>323</v>
      </c>
      <c r="BE141">
        <v>0.60555804599999996</v>
      </c>
      <c r="BF141">
        <v>1.2781456950000001</v>
      </c>
      <c r="BG141">
        <v>0.79405940600000002</v>
      </c>
      <c r="BH141">
        <v>7.9784850000000004E-2</v>
      </c>
      <c r="BI141">
        <v>0.399082569</v>
      </c>
      <c r="BJ141">
        <v>5.8493949000000003E-2</v>
      </c>
      <c r="BK141">
        <v>0.33930972700000001</v>
      </c>
      <c r="BL141">
        <v>0.356790677</v>
      </c>
      <c r="BM141">
        <v>0.211564321</v>
      </c>
      <c r="BN141">
        <v>0.30121021999999997</v>
      </c>
      <c r="BO141">
        <v>0.44800537899999998</v>
      </c>
      <c r="BP141">
        <v>0.13177947100000001</v>
      </c>
      <c r="BQ141">
        <v>0.47377857499999998</v>
      </c>
      <c r="BR141">
        <v>1.88</v>
      </c>
    </row>
    <row r="142" spans="1:70" x14ac:dyDescent="0.2">
      <c r="A142" t="s">
        <v>603</v>
      </c>
      <c r="B142" t="s">
        <v>487</v>
      </c>
      <c r="C142" t="s">
        <v>126</v>
      </c>
      <c r="D142">
        <v>25.494252873563202</v>
      </c>
      <c r="E142">
        <v>87</v>
      </c>
      <c r="F142">
        <v>0</v>
      </c>
      <c r="G142">
        <v>1</v>
      </c>
      <c r="H142">
        <v>0</v>
      </c>
      <c r="I142">
        <v>0</v>
      </c>
      <c r="J142">
        <v>0</v>
      </c>
      <c r="K142">
        <v>0</v>
      </c>
      <c r="L142">
        <v>0</v>
      </c>
      <c r="M142">
        <v>1</v>
      </c>
      <c r="N142">
        <v>1.816091954</v>
      </c>
      <c r="O142">
        <v>1.8505747130000001</v>
      </c>
      <c r="P142">
        <v>2.643678161</v>
      </c>
      <c r="Q142">
        <v>3.2528735630000001</v>
      </c>
      <c r="R142">
        <v>1.88372093</v>
      </c>
      <c r="S142">
        <v>3.12</v>
      </c>
      <c r="T142">
        <v>1.8850574710000001</v>
      </c>
      <c r="U142">
        <v>3.6860465119999999</v>
      </c>
      <c r="V142">
        <v>4.5172413789999997</v>
      </c>
      <c r="W142">
        <v>3.9333333330000002</v>
      </c>
      <c r="X142">
        <v>2.058139535</v>
      </c>
      <c r="Y142" s="7">
        <v>1</v>
      </c>
      <c r="Z142">
        <v>4.0384615384615383</v>
      </c>
      <c r="AA142">
        <v>1.954022989</v>
      </c>
      <c r="AB142">
        <v>2.1860465119999999</v>
      </c>
      <c r="AC142">
        <v>3.5632183909999999</v>
      </c>
      <c r="AD142">
        <v>2.7325581400000001</v>
      </c>
      <c r="AE142">
        <v>161.5</v>
      </c>
      <c r="AF142">
        <v>228</v>
      </c>
      <c r="AG142">
        <v>246.5</v>
      </c>
      <c r="AH142">
        <v>81</v>
      </c>
      <c r="AI142">
        <v>1079.5</v>
      </c>
      <c r="AJ142">
        <v>45.5</v>
      </c>
      <c r="AK142">
        <v>40.5</v>
      </c>
      <c r="AL142">
        <v>43</v>
      </c>
      <c r="AM142">
        <v>151</v>
      </c>
      <c r="AN142">
        <v>149</v>
      </c>
      <c r="AO142">
        <v>150</v>
      </c>
      <c r="AP142">
        <v>657</v>
      </c>
      <c r="AQ142">
        <v>617.5</v>
      </c>
      <c r="AR142">
        <v>380.5</v>
      </c>
      <c r="AS142">
        <v>424</v>
      </c>
      <c r="AT142">
        <v>449.5</v>
      </c>
      <c r="AU142">
        <v>25.5</v>
      </c>
      <c r="AV142">
        <v>370</v>
      </c>
      <c r="AW142">
        <v>370.5</v>
      </c>
      <c r="AX142">
        <v>0.5</v>
      </c>
      <c r="AY142">
        <v>240.5</v>
      </c>
      <c r="AZ142">
        <v>465</v>
      </c>
      <c r="BA142">
        <v>459</v>
      </c>
      <c r="BB142">
        <v>462</v>
      </c>
      <c r="BC142">
        <v>350.5</v>
      </c>
      <c r="BD142">
        <v>395.5</v>
      </c>
      <c r="BE142">
        <v>0.60861509999999996</v>
      </c>
      <c r="BF142">
        <v>1.063967611</v>
      </c>
      <c r="BG142">
        <v>0.92494929000000004</v>
      </c>
      <c r="BH142">
        <v>7.5034738000000004E-2</v>
      </c>
      <c r="BI142">
        <v>0.28666666699999999</v>
      </c>
      <c r="BJ142">
        <v>3.9833255999999997E-2</v>
      </c>
      <c r="BK142">
        <v>0.35247799899999999</v>
      </c>
      <c r="BL142">
        <v>0.342982862</v>
      </c>
      <c r="BM142">
        <v>0.22278832800000001</v>
      </c>
      <c r="BN142">
        <v>0.34553033799999999</v>
      </c>
      <c r="BO142">
        <v>0.42797591499999998</v>
      </c>
      <c r="BP142">
        <v>3.6591013999999998E-2</v>
      </c>
      <c r="BQ142">
        <v>0.57202408500000002</v>
      </c>
      <c r="BR142">
        <v>1.98</v>
      </c>
    </row>
    <row r="143" spans="1:70" x14ac:dyDescent="0.2">
      <c r="A143" t="s">
        <v>604</v>
      </c>
      <c r="B143" t="s">
        <v>487</v>
      </c>
      <c r="C143" t="s">
        <v>126</v>
      </c>
      <c r="D143">
        <v>26.593406593406598</v>
      </c>
      <c r="E143">
        <v>91</v>
      </c>
      <c r="F143">
        <v>2.1978022E-2</v>
      </c>
      <c r="G143">
        <v>0.97802197800000001</v>
      </c>
      <c r="H143">
        <v>0</v>
      </c>
      <c r="I143">
        <v>0</v>
      </c>
      <c r="J143">
        <v>0</v>
      </c>
      <c r="K143">
        <v>0</v>
      </c>
      <c r="L143">
        <v>1.0989011E-2</v>
      </c>
      <c r="M143">
        <v>0.98901098899999995</v>
      </c>
      <c r="N143">
        <v>1.725274725</v>
      </c>
      <c r="O143">
        <v>1.755555556</v>
      </c>
      <c r="P143">
        <v>3.846153846</v>
      </c>
      <c r="Q143">
        <v>2.230769231</v>
      </c>
      <c r="R143">
        <v>1.835164835</v>
      </c>
      <c r="S143">
        <v>2.8148148150000001</v>
      </c>
      <c r="T143">
        <v>1.7802197799999999</v>
      </c>
      <c r="U143">
        <v>2.511111111</v>
      </c>
      <c r="V143">
        <v>4.5555555559999998</v>
      </c>
      <c r="W143">
        <v>4.1428571429999996</v>
      </c>
      <c r="X143">
        <v>2.244444444</v>
      </c>
      <c r="Y143" s="7">
        <v>1</v>
      </c>
      <c r="Z143">
        <v>4.7692307692307692</v>
      </c>
      <c r="AA143">
        <v>1.5164835160000001</v>
      </c>
      <c r="AB143">
        <v>1.846153846</v>
      </c>
      <c r="AC143">
        <v>3.5824175820000002</v>
      </c>
      <c r="AD143">
        <v>1.9</v>
      </c>
      <c r="AE143">
        <v>156</v>
      </c>
      <c r="AF143">
        <v>214.5</v>
      </c>
      <c r="AG143">
        <v>244</v>
      </c>
      <c r="AH143">
        <v>109</v>
      </c>
      <c r="AI143">
        <v>1059.5</v>
      </c>
      <c r="AJ143">
        <v>57</v>
      </c>
      <c r="AK143">
        <v>55.5</v>
      </c>
      <c r="AL143">
        <v>56.25</v>
      </c>
      <c r="AM143">
        <v>166</v>
      </c>
      <c r="AN143">
        <v>167.5</v>
      </c>
      <c r="AO143">
        <v>166.75</v>
      </c>
      <c r="AP143">
        <v>623.5</v>
      </c>
      <c r="AQ143">
        <v>592.5</v>
      </c>
      <c r="AR143">
        <v>364.5</v>
      </c>
      <c r="AS143">
        <v>396.5</v>
      </c>
      <c r="AT143">
        <v>393.5</v>
      </c>
      <c r="AU143">
        <v>3</v>
      </c>
      <c r="AV143">
        <v>363</v>
      </c>
      <c r="AW143">
        <v>366.5</v>
      </c>
      <c r="AX143">
        <v>3.5</v>
      </c>
      <c r="AY143">
        <v>210.5</v>
      </c>
      <c r="AZ143">
        <v>475.5</v>
      </c>
      <c r="BA143">
        <v>477</v>
      </c>
      <c r="BB143">
        <v>476.25</v>
      </c>
      <c r="BC143">
        <v>327.5</v>
      </c>
      <c r="BD143">
        <v>344</v>
      </c>
      <c r="BE143">
        <v>0.58848513400000002</v>
      </c>
      <c r="BF143">
        <v>1.052320675</v>
      </c>
      <c r="BG143">
        <v>0.87909836100000005</v>
      </c>
      <c r="BH143">
        <v>0.102878716</v>
      </c>
      <c r="BI143">
        <v>0.33733133399999998</v>
      </c>
      <c r="BJ143">
        <v>5.3091080999999998E-2</v>
      </c>
      <c r="BK143">
        <v>0.34403020299999998</v>
      </c>
      <c r="BL143">
        <v>0.34426616300000001</v>
      </c>
      <c r="BM143">
        <v>0.198678622</v>
      </c>
      <c r="BN143">
        <v>0.316894762</v>
      </c>
      <c r="BO143">
        <v>0.44950448300000001</v>
      </c>
      <c r="BP143">
        <v>2.9259084000000001E-2</v>
      </c>
      <c r="BQ143">
        <v>0.55922605000000003</v>
      </c>
      <c r="BR143">
        <v>1.83</v>
      </c>
    </row>
    <row r="144" spans="1:70" hidden="1" x14ac:dyDescent="0.2">
      <c r="A144" t="s">
        <v>320</v>
      </c>
      <c r="B144" t="s">
        <v>180</v>
      </c>
      <c r="C144" t="s">
        <v>126</v>
      </c>
      <c r="D144">
        <v>24.7191011235955</v>
      </c>
      <c r="E144">
        <v>89</v>
      </c>
      <c r="F144">
        <v>0</v>
      </c>
      <c r="G144">
        <v>1</v>
      </c>
      <c r="H144">
        <v>0</v>
      </c>
      <c r="I144">
        <v>0.93258426999999999</v>
      </c>
      <c r="J144">
        <v>3.3707864999999997E-2</v>
      </c>
      <c r="K144">
        <v>3.3707864999999997E-2</v>
      </c>
      <c r="L144">
        <v>0</v>
      </c>
      <c r="M144">
        <v>0</v>
      </c>
      <c r="N144">
        <v>1.6781609200000001</v>
      </c>
      <c r="O144">
        <v>1.625</v>
      </c>
      <c r="P144">
        <v>4.8522727269999999</v>
      </c>
      <c r="Q144">
        <v>2.7471264369999999</v>
      </c>
      <c r="R144">
        <v>1.431818182</v>
      </c>
      <c r="S144">
        <v>3.7083333330000001</v>
      </c>
      <c r="T144">
        <v>1.6781609200000001</v>
      </c>
      <c r="U144">
        <v>3.363636364</v>
      </c>
      <c r="V144">
        <v>5.7045454549999999</v>
      </c>
      <c r="W144">
        <v>3.8974358969999998</v>
      </c>
      <c r="X144">
        <v>2.1477272730000001</v>
      </c>
      <c r="Z144">
        <v>4.5384615384615383</v>
      </c>
      <c r="AA144">
        <v>1.5909090910000001</v>
      </c>
      <c r="AB144">
        <v>1.7840909089999999</v>
      </c>
      <c r="AC144">
        <v>4.1704545450000001</v>
      </c>
      <c r="AD144">
        <v>2.3068181820000002</v>
      </c>
      <c r="AE144">
        <v>102</v>
      </c>
      <c r="AF144">
        <v>262</v>
      </c>
      <c r="AG144">
        <v>247</v>
      </c>
      <c r="AH144">
        <v>147.5</v>
      </c>
      <c r="AI144">
        <v>1153</v>
      </c>
      <c r="AJ144">
        <v>63.5</v>
      </c>
      <c r="AK144">
        <v>62.5</v>
      </c>
      <c r="AL144">
        <v>63</v>
      </c>
      <c r="AM144">
        <v>161.5</v>
      </c>
      <c r="AN144">
        <v>162</v>
      </c>
      <c r="AO144">
        <v>161.75</v>
      </c>
      <c r="AP144">
        <v>665</v>
      </c>
      <c r="AQ144">
        <v>586</v>
      </c>
      <c r="AR144">
        <v>448</v>
      </c>
      <c r="AS144">
        <v>467</v>
      </c>
      <c r="AT144">
        <v>460</v>
      </c>
      <c r="AU144">
        <v>7</v>
      </c>
      <c r="AV144">
        <v>378.5</v>
      </c>
      <c r="AW144">
        <v>382</v>
      </c>
      <c r="AX144">
        <v>3.5</v>
      </c>
      <c r="AY144">
        <v>174</v>
      </c>
      <c r="AZ144">
        <v>488.5</v>
      </c>
      <c r="BA144">
        <v>483.5</v>
      </c>
      <c r="BB144">
        <v>486</v>
      </c>
      <c r="BC144">
        <v>369.5</v>
      </c>
      <c r="BD144">
        <v>370</v>
      </c>
      <c r="BE144">
        <v>0.57675628800000001</v>
      </c>
      <c r="BF144">
        <v>1.1348122869999999</v>
      </c>
      <c r="BG144">
        <v>1.060728745</v>
      </c>
      <c r="BH144">
        <v>0.12792714699999999</v>
      </c>
      <c r="BI144">
        <v>0.38948995400000003</v>
      </c>
      <c r="BJ144">
        <v>5.4640068999999999E-2</v>
      </c>
      <c r="BK144">
        <v>0.38855160500000002</v>
      </c>
      <c r="BL144">
        <v>0.32979184700000003</v>
      </c>
      <c r="BM144">
        <v>0.150910668</v>
      </c>
      <c r="BN144">
        <v>0.32068516899999999</v>
      </c>
      <c r="BO144">
        <v>0.42150910699999999</v>
      </c>
      <c r="BP144">
        <v>6.8516911999999999E-2</v>
      </c>
      <c r="BQ144">
        <v>0.50823937600000002</v>
      </c>
      <c r="BR144">
        <v>1.76</v>
      </c>
    </row>
    <row r="145" spans="1:70" hidden="1" x14ac:dyDescent="0.2">
      <c r="A145" t="s">
        <v>322</v>
      </c>
      <c r="B145" t="s">
        <v>180</v>
      </c>
      <c r="C145" t="s">
        <v>126</v>
      </c>
      <c r="D145">
        <v>21.577777777777801</v>
      </c>
      <c r="E145">
        <v>90</v>
      </c>
      <c r="F145">
        <v>0</v>
      </c>
      <c r="G145">
        <v>1</v>
      </c>
      <c r="H145">
        <v>0</v>
      </c>
      <c r="I145">
        <v>1</v>
      </c>
      <c r="J145">
        <v>0</v>
      </c>
      <c r="K145">
        <v>0</v>
      </c>
      <c r="L145">
        <v>0</v>
      </c>
      <c r="M145">
        <v>0</v>
      </c>
      <c r="N145">
        <v>1.9213483149999999</v>
      </c>
      <c r="O145">
        <v>3.4719101120000002</v>
      </c>
      <c r="P145">
        <v>3.179775281</v>
      </c>
      <c r="Q145">
        <v>2.7840909090000001</v>
      </c>
      <c r="R145">
        <v>2.6741573029999999</v>
      </c>
      <c r="S145">
        <v>3.407407407</v>
      </c>
      <c r="T145">
        <v>1.5056179780000001</v>
      </c>
      <c r="U145">
        <v>1.9659090910000001</v>
      </c>
      <c r="V145">
        <v>5.3595505619999999</v>
      </c>
      <c r="W145">
        <v>4.461538462</v>
      </c>
      <c r="X145">
        <v>2.9318181820000002</v>
      </c>
      <c r="Z145">
        <v>4.5384615384615383</v>
      </c>
      <c r="AA145">
        <v>1.6067415730000001</v>
      </c>
      <c r="AB145">
        <v>2.9775280899999998</v>
      </c>
      <c r="AC145">
        <v>3.3146067420000001</v>
      </c>
      <c r="AD145">
        <v>2.2840909090000001</v>
      </c>
      <c r="AE145">
        <v>74</v>
      </c>
      <c r="AF145">
        <v>281</v>
      </c>
      <c r="AG145">
        <v>213</v>
      </c>
      <c r="AH145">
        <v>183.5</v>
      </c>
      <c r="AI145">
        <v>1153</v>
      </c>
      <c r="AJ145">
        <v>53</v>
      </c>
      <c r="AK145">
        <v>55</v>
      </c>
      <c r="AL145">
        <v>54</v>
      </c>
      <c r="AM145">
        <v>171</v>
      </c>
      <c r="AN145">
        <v>174.5</v>
      </c>
      <c r="AO145">
        <v>172.75</v>
      </c>
      <c r="AP145">
        <v>666.5</v>
      </c>
      <c r="AQ145">
        <v>607.5</v>
      </c>
      <c r="AR145">
        <v>436</v>
      </c>
      <c r="AS145">
        <v>406.5</v>
      </c>
      <c r="AT145">
        <v>423.5</v>
      </c>
      <c r="AU145">
        <v>17</v>
      </c>
      <c r="AV145">
        <v>343</v>
      </c>
      <c r="AW145">
        <v>329.5</v>
      </c>
      <c r="AX145">
        <v>13.5</v>
      </c>
      <c r="AY145">
        <v>191.5</v>
      </c>
      <c r="AZ145">
        <v>495</v>
      </c>
      <c r="BA145">
        <v>493</v>
      </c>
      <c r="BB145">
        <v>494</v>
      </c>
      <c r="BC145">
        <v>285.5</v>
      </c>
      <c r="BD145">
        <v>317</v>
      </c>
      <c r="BE145">
        <v>0.57805724199999997</v>
      </c>
      <c r="BF145">
        <v>1.0971193420000001</v>
      </c>
      <c r="BG145">
        <v>1.3192488259999999</v>
      </c>
      <c r="BH145">
        <v>0.15915004299999999</v>
      </c>
      <c r="BI145">
        <v>0.31259044899999999</v>
      </c>
      <c r="BJ145">
        <v>4.6834344999999999E-2</v>
      </c>
      <c r="BK145">
        <v>0.37814397199999999</v>
      </c>
      <c r="BL145">
        <v>0.29163052900000003</v>
      </c>
      <c r="BM145">
        <v>0.16608846499999999</v>
      </c>
      <c r="BN145">
        <v>0.26127493499999999</v>
      </c>
      <c r="BO145">
        <v>0.42844752800000002</v>
      </c>
      <c r="BP145">
        <v>5.1170858999999999E-2</v>
      </c>
      <c r="BQ145">
        <v>0.52688638300000001</v>
      </c>
      <c r="BR145">
        <v>2.04</v>
      </c>
    </row>
    <row r="146" spans="1:70" x14ac:dyDescent="0.2">
      <c r="A146" t="s">
        <v>605</v>
      </c>
      <c r="B146" t="s">
        <v>487</v>
      </c>
      <c r="C146" t="s">
        <v>126</v>
      </c>
      <c r="D146">
        <v>23.2209302325581</v>
      </c>
      <c r="E146">
        <v>86</v>
      </c>
      <c r="F146">
        <v>0</v>
      </c>
      <c r="G146">
        <v>1</v>
      </c>
      <c r="H146">
        <v>0</v>
      </c>
      <c r="I146">
        <v>0</v>
      </c>
      <c r="J146">
        <v>0</v>
      </c>
      <c r="K146">
        <v>0</v>
      </c>
      <c r="L146">
        <v>0</v>
      </c>
      <c r="M146">
        <v>1</v>
      </c>
      <c r="N146">
        <v>2.1566265059999998</v>
      </c>
      <c r="O146">
        <v>2.6666666669999999</v>
      </c>
      <c r="P146">
        <v>2.6987951809999999</v>
      </c>
      <c r="Q146">
        <v>2.1807228919999999</v>
      </c>
      <c r="R146">
        <v>2.0833333330000001</v>
      </c>
      <c r="S146">
        <v>2.538461538</v>
      </c>
      <c r="T146">
        <v>1.55952381</v>
      </c>
      <c r="U146">
        <v>2.30952381</v>
      </c>
      <c r="V146">
        <v>4.7619047620000003</v>
      </c>
      <c r="W146">
        <v>3.690909091</v>
      </c>
      <c r="X146">
        <v>2.9166666669999999</v>
      </c>
      <c r="Y146" s="7">
        <v>1</v>
      </c>
      <c r="Z146">
        <v>3.9615384615384617</v>
      </c>
      <c r="AA146">
        <v>1.7857142859999999</v>
      </c>
      <c r="AB146">
        <v>2.4642857139999998</v>
      </c>
      <c r="AC146">
        <v>3.1829268289999999</v>
      </c>
      <c r="AD146">
        <v>2.6309523810000002</v>
      </c>
      <c r="AE146">
        <v>153</v>
      </c>
      <c r="AF146">
        <v>213</v>
      </c>
      <c r="AG146">
        <v>260.5</v>
      </c>
      <c r="AH146">
        <v>130</v>
      </c>
      <c r="AI146">
        <v>1102.5</v>
      </c>
      <c r="AJ146">
        <v>61.5</v>
      </c>
      <c r="AK146">
        <v>64</v>
      </c>
      <c r="AL146">
        <v>62.75</v>
      </c>
      <c r="AM146">
        <v>164.5</v>
      </c>
      <c r="AN146">
        <v>169</v>
      </c>
      <c r="AO146">
        <v>166.75</v>
      </c>
      <c r="AP146">
        <v>670</v>
      </c>
      <c r="AQ146">
        <v>625</v>
      </c>
      <c r="AR146">
        <v>309.5</v>
      </c>
      <c r="AS146">
        <v>331</v>
      </c>
      <c r="AT146">
        <v>334.5</v>
      </c>
      <c r="AU146">
        <v>3.5</v>
      </c>
      <c r="AV146">
        <v>400.5</v>
      </c>
      <c r="AW146">
        <v>405</v>
      </c>
      <c r="AX146">
        <v>4.5</v>
      </c>
      <c r="AY146">
        <v>252.5</v>
      </c>
      <c r="AZ146">
        <v>562.5</v>
      </c>
      <c r="BA146">
        <v>553.5</v>
      </c>
      <c r="BB146">
        <v>558</v>
      </c>
      <c r="BC146">
        <v>280</v>
      </c>
      <c r="BD146">
        <v>279.5</v>
      </c>
      <c r="BE146">
        <v>0.60770975100000002</v>
      </c>
      <c r="BF146">
        <v>1.0720000000000001</v>
      </c>
      <c r="BG146">
        <v>0.81765834900000001</v>
      </c>
      <c r="BH146">
        <v>0.117913832</v>
      </c>
      <c r="BI146">
        <v>0.37631184400000001</v>
      </c>
      <c r="BJ146">
        <v>5.6916099999999997E-2</v>
      </c>
      <c r="BK146">
        <v>0.28072562400000001</v>
      </c>
      <c r="BL146">
        <v>0.36530612200000001</v>
      </c>
      <c r="BM146">
        <v>0.22902494300000001</v>
      </c>
      <c r="BN146">
        <v>0.25374149699999998</v>
      </c>
      <c r="BO146">
        <v>0.50612244900000003</v>
      </c>
      <c r="BP146">
        <v>4.0816326999999999E-2</v>
      </c>
      <c r="BQ146">
        <v>0.56689342399999998</v>
      </c>
      <c r="BR146">
        <v>1.87</v>
      </c>
    </row>
    <row r="147" spans="1:70" x14ac:dyDescent="0.2">
      <c r="A147" t="s">
        <v>606</v>
      </c>
      <c r="B147" t="s">
        <v>487</v>
      </c>
      <c r="C147" t="s">
        <v>126</v>
      </c>
      <c r="D147">
        <v>20.706521739130402</v>
      </c>
      <c r="E147">
        <v>92</v>
      </c>
      <c r="F147">
        <v>0</v>
      </c>
      <c r="G147">
        <v>1</v>
      </c>
      <c r="H147">
        <v>0</v>
      </c>
      <c r="I147">
        <v>0</v>
      </c>
      <c r="J147">
        <v>3.2608696E-2</v>
      </c>
      <c r="K147">
        <v>0</v>
      </c>
      <c r="L147">
        <v>0</v>
      </c>
      <c r="M147">
        <v>0.96739130399999995</v>
      </c>
      <c r="N147">
        <v>2.5934065930000001</v>
      </c>
      <c r="O147">
        <v>3.835164835</v>
      </c>
      <c r="P147">
        <v>2.164835165</v>
      </c>
      <c r="Q147">
        <v>3.0329670329999998</v>
      </c>
      <c r="R147">
        <v>3.4285714289999998</v>
      </c>
      <c r="S147">
        <v>2.9629629629999998</v>
      </c>
      <c r="T147">
        <v>1.725274725</v>
      </c>
      <c r="U147">
        <v>1.9010989009999999</v>
      </c>
      <c r="V147">
        <v>4.4835164839999999</v>
      </c>
      <c r="W147">
        <v>3.3571428569999999</v>
      </c>
      <c r="X147">
        <v>3.0879120879999999</v>
      </c>
      <c r="Y147" s="7">
        <v>1</v>
      </c>
      <c r="Z147">
        <v>3.6538461538461537</v>
      </c>
      <c r="AA147">
        <v>1.923076923</v>
      </c>
      <c r="AB147">
        <v>3.395604396</v>
      </c>
      <c r="AC147">
        <v>2.758241758</v>
      </c>
      <c r="AD147">
        <v>2.527472527</v>
      </c>
      <c r="AE147">
        <v>157.5</v>
      </c>
      <c r="AF147">
        <v>215.5</v>
      </c>
      <c r="AG147">
        <v>230.5</v>
      </c>
      <c r="AH147">
        <v>118.5</v>
      </c>
      <c r="AI147">
        <v>1127</v>
      </c>
      <c r="AJ147">
        <v>49.5</v>
      </c>
      <c r="AK147">
        <v>49.5</v>
      </c>
      <c r="AL147">
        <v>49.5</v>
      </c>
      <c r="AM147">
        <v>158</v>
      </c>
      <c r="AN147">
        <v>168</v>
      </c>
      <c r="AO147">
        <v>163</v>
      </c>
      <c r="AP147">
        <v>656.5</v>
      </c>
      <c r="AQ147">
        <v>602</v>
      </c>
      <c r="AR147">
        <v>431</v>
      </c>
      <c r="AS147">
        <v>419</v>
      </c>
      <c r="AT147">
        <v>415.5</v>
      </c>
      <c r="AU147">
        <v>3.5</v>
      </c>
      <c r="AV147">
        <v>379</v>
      </c>
      <c r="AW147">
        <v>369.5</v>
      </c>
      <c r="AX147">
        <v>9.5</v>
      </c>
      <c r="AY147">
        <v>200.5</v>
      </c>
      <c r="AZ147">
        <v>483.5</v>
      </c>
      <c r="BA147">
        <v>472</v>
      </c>
      <c r="BB147">
        <v>477.75</v>
      </c>
      <c r="BC147">
        <v>362.5</v>
      </c>
      <c r="BD147">
        <v>358.5</v>
      </c>
      <c r="BE147">
        <v>0.58251996500000003</v>
      </c>
      <c r="BF147">
        <v>1.0905315609999999</v>
      </c>
      <c r="BG147">
        <v>0.93492407799999999</v>
      </c>
      <c r="BH147">
        <v>0.105146406</v>
      </c>
      <c r="BI147">
        <v>0.30368098199999999</v>
      </c>
      <c r="BJ147">
        <v>4.3921916999999998E-2</v>
      </c>
      <c r="BK147">
        <v>0.38243123299999998</v>
      </c>
      <c r="BL147">
        <v>0.33207630900000001</v>
      </c>
      <c r="BM147">
        <v>0.17790594500000001</v>
      </c>
      <c r="BN147">
        <v>0.319875776</v>
      </c>
      <c r="BO147">
        <v>0.42391304299999999</v>
      </c>
      <c r="BP147">
        <v>4.8358473999999999E-2</v>
      </c>
      <c r="BQ147">
        <v>0.53416149099999999</v>
      </c>
      <c r="BR147">
        <v>1.99</v>
      </c>
    </row>
    <row r="148" spans="1:70" hidden="1" x14ac:dyDescent="0.2">
      <c r="A148" t="s">
        <v>205</v>
      </c>
      <c r="B148" t="s">
        <v>180</v>
      </c>
      <c r="C148" t="s">
        <v>69</v>
      </c>
      <c r="D148">
        <v>22.623655913978499</v>
      </c>
      <c r="E148">
        <v>93</v>
      </c>
      <c r="F148">
        <v>1</v>
      </c>
      <c r="G148">
        <v>0</v>
      </c>
      <c r="H148">
        <v>0</v>
      </c>
      <c r="I148">
        <v>1</v>
      </c>
      <c r="J148">
        <v>0</v>
      </c>
      <c r="K148">
        <v>0</v>
      </c>
      <c r="L148">
        <v>0</v>
      </c>
      <c r="M148">
        <v>0</v>
      </c>
      <c r="N148">
        <v>1.5591397849999999</v>
      </c>
      <c r="O148">
        <v>1.6774193550000001</v>
      </c>
      <c r="P148">
        <v>3.7311827960000001</v>
      </c>
      <c r="Q148">
        <v>3.623655914</v>
      </c>
      <c r="R148">
        <v>1.52688172</v>
      </c>
      <c r="S148">
        <v>1.851851852</v>
      </c>
      <c r="T148">
        <v>4.6559139780000001</v>
      </c>
      <c r="U148">
        <v>3.6881720429999998</v>
      </c>
      <c r="V148">
        <v>1.6451612900000001</v>
      </c>
      <c r="W148">
        <v>4.2142857139999998</v>
      </c>
      <c r="X148">
        <v>1.827956989</v>
      </c>
      <c r="Z148">
        <v>4.5769230769230766</v>
      </c>
      <c r="AA148">
        <v>1.6195652169999999</v>
      </c>
      <c r="AB148">
        <v>1.5698924729999999</v>
      </c>
      <c r="AC148">
        <v>4.0752688170000004</v>
      </c>
      <c r="AD148">
        <v>1.935483871</v>
      </c>
      <c r="AE148">
        <v>97.5</v>
      </c>
      <c r="AF148">
        <v>234.5</v>
      </c>
      <c r="AG148">
        <v>206</v>
      </c>
      <c r="AH148">
        <v>165</v>
      </c>
      <c r="AI148">
        <v>1069.5</v>
      </c>
      <c r="AJ148">
        <v>54</v>
      </c>
      <c r="AK148">
        <v>52.5</v>
      </c>
      <c r="AL148">
        <v>53.25</v>
      </c>
      <c r="AM148">
        <v>150</v>
      </c>
      <c r="AN148">
        <v>145.5</v>
      </c>
      <c r="AO148">
        <v>147.75</v>
      </c>
      <c r="AP148">
        <v>706</v>
      </c>
      <c r="AQ148">
        <v>621.5</v>
      </c>
      <c r="AR148">
        <v>408.5</v>
      </c>
      <c r="AS148">
        <v>411</v>
      </c>
      <c r="AT148">
        <v>393.5</v>
      </c>
      <c r="AU148">
        <v>17.5</v>
      </c>
      <c r="AV148">
        <v>314.5</v>
      </c>
      <c r="AW148">
        <v>316.5</v>
      </c>
      <c r="AX148">
        <v>2</v>
      </c>
      <c r="AY148">
        <v>210</v>
      </c>
      <c r="AZ148">
        <v>505.5</v>
      </c>
      <c r="BA148">
        <v>498.5</v>
      </c>
      <c r="BB148">
        <v>502</v>
      </c>
      <c r="BC148">
        <v>322</v>
      </c>
      <c r="BD148">
        <v>304</v>
      </c>
      <c r="BE148">
        <v>0.660121552</v>
      </c>
      <c r="BF148">
        <v>1.135961384</v>
      </c>
      <c r="BG148">
        <v>1.138349515</v>
      </c>
      <c r="BH148">
        <v>0.15427769999999999</v>
      </c>
      <c r="BI148">
        <v>0.36040609099999998</v>
      </c>
      <c r="BJ148">
        <v>4.9789620999999999E-2</v>
      </c>
      <c r="BK148">
        <v>0.38195418399999997</v>
      </c>
      <c r="BL148">
        <v>0.29499766199999999</v>
      </c>
      <c r="BM148">
        <v>0.19635343599999999</v>
      </c>
      <c r="BN148">
        <v>0.29266012200000002</v>
      </c>
      <c r="BO148">
        <v>0.46937821400000002</v>
      </c>
      <c r="BP148">
        <v>7.9008883000000002E-2</v>
      </c>
      <c r="BQ148">
        <v>0.58111266900000003</v>
      </c>
      <c r="BR148">
        <v>2.0099999999999998</v>
      </c>
    </row>
    <row r="149" spans="1:70" hidden="1" x14ac:dyDescent="0.2">
      <c r="A149" t="s">
        <v>213</v>
      </c>
      <c r="B149" t="s">
        <v>180</v>
      </c>
      <c r="C149" t="s">
        <v>69</v>
      </c>
      <c r="D149">
        <v>23.2</v>
      </c>
      <c r="E149">
        <v>90</v>
      </c>
      <c r="F149">
        <v>0.98888888900000005</v>
      </c>
      <c r="G149">
        <v>1.1111111E-2</v>
      </c>
      <c r="H149">
        <v>0</v>
      </c>
      <c r="I149">
        <v>0.91111111099999997</v>
      </c>
      <c r="J149">
        <v>2.2222222E-2</v>
      </c>
      <c r="K149">
        <v>3.3333333E-2</v>
      </c>
      <c r="L149">
        <v>2.2222222E-2</v>
      </c>
      <c r="M149">
        <v>1.1111111E-2</v>
      </c>
      <c r="N149">
        <v>2.123595506</v>
      </c>
      <c r="O149">
        <v>1.9204545449999999</v>
      </c>
      <c r="P149">
        <v>3.7191011239999998</v>
      </c>
      <c r="Q149">
        <v>2.9438202250000001</v>
      </c>
      <c r="R149">
        <v>2.1460674160000002</v>
      </c>
      <c r="S149">
        <v>1.863636364</v>
      </c>
      <c r="T149">
        <v>4.4606741569999997</v>
      </c>
      <c r="U149">
        <v>2.741573034</v>
      </c>
      <c r="V149">
        <v>1.8876404490000001</v>
      </c>
      <c r="W149">
        <v>3.136363636</v>
      </c>
      <c r="X149">
        <v>2.5056179780000001</v>
      </c>
      <c r="Z149">
        <v>4.5769230769230766</v>
      </c>
      <c r="AA149">
        <v>2.2921348309999998</v>
      </c>
      <c r="AB149">
        <v>1.719101124</v>
      </c>
      <c r="AC149">
        <v>3.7752808990000002</v>
      </c>
      <c r="AD149">
        <v>1.93258427</v>
      </c>
      <c r="AE149">
        <v>129</v>
      </c>
      <c r="AF149">
        <v>196</v>
      </c>
      <c r="AG149">
        <v>215.5</v>
      </c>
      <c r="AH149">
        <v>113.5</v>
      </c>
      <c r="AI149">
        <v>964</v>
      </c>
      <c r="AJ149">
        <v>50.5</v>
      </c>
      <c r="AK149">
        <v>52.5</v>
      </c>
      <c r="AL149">
        <v>51.5</v>
      </c>
      <c r="AM149">
        <v>145</v>
      </c>
      <c r="AN149">
        <v>147</v>
      </c>
      <c r="AO149">
        <v>146</v>
      </c>
      <c r="AP149">
        <v>594.5</v>
      </c>
      <c r="AQ149">
        <v>498</v>
      </c>
      <c r="AR149">
        <v>372.5</v>
      </c>
      <c r="AS149">
        <v>378</v>
      </c>
      <c r="AT149">
        <v>369</v>
      </c>
      <c r="AU149">
        <v>9</v>
      </c>
      <c r="AV149">
        <v>317</v>
      </c>
      <c r="AW149">
        <v>318.5</v>
      </c>
      <c r="AX149">
        <v>1.5</v>
      </c>
      <c r="AY149">
        <v>170</v>
      </c>
      <c r="AZ149">
        <v>425.5</v>
      </c>
      <c r="BA149">
        <v>425</v>
      </c>
      <c r="BB149">
        <v>425.25</v>
      </c>
      <c r="BC149">
        <v>273</v>
      </c>
      <c r="BD149">
        <v>269</v>
      </c>
      <c r="BE149">
        <v>0.61670124500000001</v>
      </c>
      <c r="BF149">
        <v>1.1937751000000001</v>
      </c>
      <c r="BG149">
        <v>0.909512761</v>
      </c>
      <c r="BH149">
        <v>0.117738589</v>
      </c>
      <c r="BI149">
        <v>0.35273972599999998</v>
      </c>
      <c r="BJ149">
        <v>5.3423236999999998E-2</v>
      </c>
      <c r="BK149">
        <v>0.38641078800000001</v>
      </c>
      <c r="BL149">
        <v>0.32961618300000001</v>
      </c>
      <c r="BM149">
        <v>0.17634854799999999</v>
      </c>
      <c r="BN149">
        <v>0.28112033199999997</v>
      </c>
      <c r="BO149">
        <v>0.44113070500000001</v>
      </c>
      <c r="BP149">
        <v>0.100103734</v>
      </c>
      <c r="BQ149">
        <v>0.51659750999999998</v>
      </c>
      <c r="BR149">
        <v>1.81</v>
      </c>
    </row>
    <row r="150" spans="1:70" x14ac:dyDescent="0.2">
      <c r="A150" t="s">
        <v>607</v>
      </c>
      <c r="B150" t="s">
        <v>487</v>
      </c>
      <c r="C150" t="s">
        <v>126</v>
      </c>
      <c r="D150">
        <v>22.662790697674399</v>
      </c>
      <c r="E150">
        <v>86</v>
      </c>
      <c r="F150">
        <v>1.1764706E-2</v>
      </c>
      <c r="G150">
        <v>0.98823529399999999</v>
      </c>
      <c r="H150">
        <v>0</v>
      </c>
      <c r="I150">
        <v>0</v>
      </c>
      <c r="J150">
        <v>3.4883720999999999E-2</v>
      </c>
      <c r="K150">
        <v>1.1627907E-2</v>
      </c>
      <c r="L150">
        <v>2.3255814E-2</v>
      </c>
      <c r="M150">
        <v>0.93023255800000004</v>
      </c>
      <c r="N150">
        <v>2.0813953490000001</v>
      </c>
      <c r="O150">
        <v>2.3604651159999999</v>
      </c>
      <c r="P150">
        <v>2.7674418599999999</v>
      </c>
      <c r="Q150">
        <v>2.3294117650000001</v>
      </c>
      <c r="R150">
        <v>2.11627907</v>
      </c>
      <c r="S150">
        <v>2.407407407</v>
      </c>
      <c r="T150">
        <v>2.3953488369999998</v>
      </c>
      <c r="U150">
        <v>1.9069767440000001</v>
      </c>
      <c r="V150">
        <v>3.88372093</v>
      </c>
      <c r="W150">
        <v>2.9565217389999998</v>
      </c>
      <c r="X150">
        <v>3.3255813949999999</v>
      </c>
      <c r="Y150" s="7">
        <v>1</v>
      </c>
      <c r="Z150">
        <v>3.3461538461538463</v>
      </c>
      <c r="AA150">
        <v>1.7558139530000001</v>
      </c>
      <c r="AB150">
        <v>2.4302325580000002</v>
      </c>
      <c r="AC150">
        <v>2.8255813949999999</v>
      </c>
      <c r="AD150">
        <v>3.2441860469999999</v>
      </c>
      <c r="AE150">
        <v>139</v>
      </c>
      <c r="AF150">
        <v>230.5</v>
      </c>
      <c r="AG150">
        <v>246</v>
      </c>
      <c r="AH150">
        <v>139</v>
      </c>
      <c r="AI150">
        <v>1169.5</v>
      </c>
      <c r="AJ150">
        <v>48.5</v>
      </c>
      <c r="AK150">
        <v>51</v>
      </c>
      <c r="AL150">
        <v>49.75</v>
      </c>
      <c r="AM150">
        <v>151</v>
      </c>
      <c r="AN150">
        <v>156.5</v>
      </c>
      <c r="AO150">
        <v>153.75</v>
      </c>
      <c r="AP150">
        <v>659.5</v>
      </c>
      <c r="AQ150">
        <v>545</v>
      </c>
      <c r="AR150">
        <v>398.5</v>
      </c>
      <c r="AS150">
        <v>396</v>
      </c>
      <c r="AT150">
        <v>411</v>
      </c>
      <c r="AU150">
        <v>15</v>
      </c>
      <c r="AV150">
        <v>382</v>
      </c>
      <c r="AW150">
        <v>390.5</v>
      </c>
      <c r="AX150">
        <v>8.5</v>
      </c>
      <c r="AY150">
        <v>233</v>
      </c>
      <c r="AZ150">
        <v>537</v>
      </c>
      <c r="BA150">
        <v>547.5</v>
      </c>
      <c r="BB150">
        <v>542.25</v>
      </c>
      <c r="BC150">
        <v>296.5</v>
      </c>
      <c r="BD150">
        <v>327.5</v>
      </c>
      <c r="BE150">
        <v>0.56391620399999998</v>
      </c>
      <c r="BF150">
        <v>1.210091743</v>
      </c>
      <c r="BG150">
        <v>0.93699186999999995</v>
      </c>
      <c r="BH150">
        <v>0.118854211</v>
      </c>
      <c r="BI150">
        <v>0.32357723599999999</v>
      </c>
      <c r="BJ150">
        <v>4.2539546999999997E-2</v>
      </c>
      <c r="BK150">
        <v>0.34074390799999998</v>
      </c>
      <c r="BL150">
        <v>0.33026934600000002</v>
      </c>
      <c r="BM150">
        <v>0.19923044000000001</v>
      </c>
      <c r="BN150">
        <v>0.26678067599999999</v>
      </c>
      <c r="BO150">
        <v>0.46365968400000002</v>
      </c>
      <c r="BP150">
        <v>9.7905088000000001E-2</v>
      </c>
      <c r="BQ150">
        <v>0.466011116</v>
      </c>
      <c r="BR150">
        <v>1.73</v>
      </c>
    </row>
    <row r="151" spans="1:70" hidden="1" x14ac:dyDescent="0.2">
      <c r="A151" t="s">
        <v>285</v>
      </c>
      <c r="B151" t="s">
        <v>180</v>
      </c>
      <c r="C151" t="s">
        <v>126</v>
      </c>
      <c r="D151">
        <v>25.106382978723399</v>
      </c>
      <c r="E151">
        <v>94</v>
      </c>
      <c r="F151">
        <v>0</v>
      </c>
      <c r="G151">
        <v>1</v>
      </c>
      <c r="H151">
        <v>0</v>
      </c>
      <c r="I151">
        <v>0.98936170199999995</v>
      </c>
      <c r="J151">
        <v>1.0638297999999999E-2</v>
      </c>
      <c r="K151">
        <v>0</v>
      </c>
      <c r="L151">
        <v>0</v>
      </c>
      <c r="M151">
        <v>0</v>
      </c>
      <c r="N151">
        <v>1.7978723400000001</v>
      </c>
      <c r="O151">
        <v>2.032608696</v>
      </c>
      <c r="P151">
        <v>3.6702127660000001</v>
      </c>
      <c r="Q151">
        <v>2.5425531910000001</v>
      </c>
      <c r="R151">
        <v>1.8297872340000001</v>
      </c>
      <c r="S151">
        <v>3.703703704</v>
      </c>
      <c r="T151">
        <v>2.0425531910000001</v>
      </c>
      <c r="U151">
        <v>3.1630434780000001</v>
      </c>
      <c r="V151">
        <v>4.9680851060000002</v>
      </c>
      <c r="W151">
        <v>3.615384615</v>
      </c>
      <c r="X151">
        <v>2.0106382979999999</v>
      </c>
      <c r="Z151">
        <v>4.615384615384615</v>
      </c>
      <c r="AA151">
        <v>1.8191489359999999</v>
      </c>
      <c r="AB151">
        <v>2.2340425530000001</v>
      </c>
      <c r="AC151">
        <v>3.6170212770000001</v>
      </c>
      <c r="AD151">
        <v>2.436170213</v>
      </c>
      <c r="AE151">
        <v>89.5</v>
      </c>
      <c r="AF151">
        <v>285</v>
      </c>
      <c r="AG151">
        <v>215</v>
      </c>
      <c r="AH151">
        <v>142.5</v>
      </c>
      <c r="AI151">
        <v>1134</v>
      </c>
      <c r="AJ151">
        <v>52</v>
      </c>
      <c r="AK151">
        <v>53.5</v>
      </c>
      <c r="AL151">
        <v>52.75</v>
      </c>
      <c r="AM151">
        <v>169</v>
      </c>
      <c r="AN151">
        <v>176.5</v>
      </c>
      <c r="AO151">
        <v>172.75</v>
      </c>
      <c r="AP151">
        <v>683</v>
      </c>
      <c r="AQ151">
        <v>617.5</v>
      </c>
      <c r="AR151">
        <v>405</v>
      </c>
      <c r="AS151">
        <v>413</v>
      </c>
      <c r="AT151">
        <v>412</v>
      </c>
      <c r="AU151">
        <v>1</v>
      </c>
      <c r="AV151">
        <v>332.5</v>
      </c>
      <c r="AW151">
        <v>356</v>
      </c>
      <c r="AX151">
        <v>23.5</v>
      </c>
      <c r="AY151">
        <v>235.5</v>
      </c>
      <c r="AZ151">
        <v>505.5</v>
      </c>
      <c r="BA151">
        <v>503.5</v>
      </c>
      <c r="BB151">
        <v>504.5</v>
      </c>
      <c r="BC151">
        <v>308</v>
      </c>
      <c r="BD151">
        <v>311</v>
      </c>
      <c r="BE151">
        <v>0.60229276899999995</v>
      </c>
      <c r="BF151">
        <v>1.1060728740000001</v>
      </c>
      <c r="BG151">
        <v>1.3255813949999999</v>
      </c>
      <c r="BH151">
        <v>0.12566137599999999</v>
      </c>
      <c r="BI151">
        <v>0.30535455900000003</v>
      </c>
      <c r="BJ151">
        <v>4.6516755E-2</v>
      </c>
      <c r="BK151">
        <v>0.35714285699999998</v>
      </c>
      <c r="BL151">
        <v>0.303571429</v>
      </c>
      <c r="BM151">
        <v>0.20767195799999999</v>
      </c>
      <c r="BN151">
        <v>0.27292769</v>
      </c>
      <c r="BO151">
        <v>0.44488536200000001</v>
      </c>
      <c r="BP151">
        <v>5.7760141000000001E-2</v>
      </c>
      <c r="BQ151">
        <v>0.54453262800000002</v>
      </c>
      <c r="BR151">
        <v>1.93</v>
      </c>
    </row>
    <row r="152" spans="1:70" hidden="1" x14ac:dyDescent="0.2">
      <c r="A152" t="s">
        <v>181</v>
      </c>
      <c r="B152" t="s">
        <v>180</v>
      </c>
      <c r="C152" t="s">
        <v>69</v>
      </c>
      <c r="D152">
        <v>21.344086021505401</v>
      </c>
      <c r="E152">
        <v>93</v>
      </c>
      <c r="F152">
        <v>1</v>
      </c>
      <c r="G152">
        <v>0</v>
      </c>
      <c r="H152">
        <v>0</v>
      </c>
      <c r="I152">
        <v>0.97849462399999998</v>
      </c>
      <c r="J152">
        <v>0</v>
      </c>
      <c r="K152">
        <v>1.0752688E-2</v>
      </c>
      <c r="L152">
        <v>1.0752688E-2</v>
      </c>
      <c r="M152">
        <v>0</v>
      </c>
      <c r="N152">
        <v>1.827956989</v>
      </c>
      <c r="O152">
        <v>2.150537634</v>
      </c>
      <c r="P152">
        <v>4.8924731179999998</v>
      </c>
      <c r="Q152">
        <v>2.6304347830000001</v>
      </c>
      <c r="R152">
        <v>1.7956989249999999</v>
      </c>
      <c r="S152">
        <v>2.1481481480000002</v>
      </c>
      <c r="T152">
        <v>5.3978494619999999</v>
      </c>
      <c r="U152">
        <v>2.827956989</v>
      </c>
      <c r="V152">
        <v>1.5591397849999999</v>
      </c>
      <c r="W152">
        <v>3.7567567569999998</v>
      </c>
      <c r="X152">
        <v>2.376344086</v>
      </c>
      <c r="Z152">
        <v>4.6538461538461542</v>
      </c>
      <c r="AA152">
        <v>1.5591397849999999</v>
      </c>
      <c r="AB152">
        <v>1.76344086</v>
      </c>
      <c r="AC152">
        <v>4.0219780219999999</v>
      </c>
      <c r="AD152">
        <v>2.1290322580000001</v>
      </c>
      <c r="AE152">
        <v>104</v>
      </c>
      <c r="AF152">
        <v>238.5</v>
      </c>
      <c r="AG152">
        <v>247</v>
      </c>
      <c r="AH152">
        <v>145.5</v>
      </c>
      <c r="AI152">
        <v>1016</v>
      </c>
      <c r="AJ152">
        <v>59.5</v>
      </c>
      <c r="AK152">
        <v>56</v>
      </c>
      <c r="AL152">
        <v>57.75</v>
      </c>
      <c r="AM152">
        <v>145</v>
      </c>
      <c r="AN152">
        <v>142.5</v>
      </c>
      <c r="AO152">
        <v>143.75</v>
      </c>
      <c r="AP152">
        <v>621</v>
      </c>
      <c r="AQ152">
        <v>487.5</v>
      </c>
      <c r="AR152">
        <v>405</v>
      </c>
      <c r="AS152">
        <v>393.5</v>
      </c>
      <c r="AT152">
        <v>370.5</v>
      </c>
      <c r="AU152">
        <v>23</v>
      </c>
      <c r="AV152">
        <v>335.5</v>
      </c>
      <c r="AW152">
        <v>328</v>
      </c>
      <c r="AX152">
        <v>7.5</v>
      </c>
      <c r="AY152">
        <v>150.5</v>
      </c>
      <c r="AZ152">
        <v>452.5</v>
      </c>
      <c r="BA152">
        <v>451</v>
      </c>
      <c r="BB152">
        <v>451.75</v>
      </c>
      <c r="BC152">
        <v>279</v>
      </c>
      <c r="BD152">
        <v>303.5</v>
      </c>
      <c r="BE152">
        <v>0.61122047199999996</v>
      </c>
      <c r="BF152">
        <v>1.2738461539999999</v>
      </c>
      <c r="BG152">
        <v>0.96558704500000003</v>
      </c>
      <c r="BH152">
        <v>0.14320866099999999</v>
      </c>
      <c r="BI152">
        <v>0.40173913</v>
      </c>
      <c r="BJ152">
        <v>5.6840551000000003E-2</v>
      </c>
      <c r="BK152">
        <v>0.39862204699999998</v>
      </c>
      <c r="BL152">
        <v>0.326525591</v>
      </c>
      <c r="BM152">
        <v>0.148129921</v>
      </c>
      <c r="BN152">
        <v>0.28666338600000002</v>
      </c>
      <c r="BO152">
        <v>0.44463582699999998</v>
      </c>
      <c r="BP152">
        <v>0.13139763800000001</v>
      </c>
      <c r="BQ152">
        <v>0.479822835</v>
      </c>
      <c r="BR152">
        <v>1.83</v>
      </c>
    </row>
    <row r="153" spans="1:70" hidden="1" x14ac:dyDescent="0.2">
      <c r="A153" t="s">
        <v>305</v>
      </c>
      <c r="B153" t="s">
        <v>180</v>
      </c>
      <c r="C153" t="s">
        <v>126</v>
      </c>
      <c r="D153">
        <v>26.989247311827999</v>
      </c>
      <c r="E153">
        <v>93</v>
      </c>
      <c r="F153">
        <v>0</v>
      </c>
      <c r="G153">
        <v>1</v>
      </c>
      <c r="H153">
        <v>0</v>
      </c>
      <c r="I153">
        <v>0.96774193500000005</v>
      </c>
      <c r="J153">
        <v>2.1505376E-2</v>
      </c>
      <c r="K153">
        <v>0</v>
      </c>
      <c r="L153">
        <v>1.0752688E-2</v>
      </c>
      <c r="M153">
        <v>0</v>
      </c>
      <c r="N153">
        <v>1.6666666670000001</v>
      </c>
      <c r="O153">
        <v>2.6739130430000002</v>
      </c>
      <c r="P153">
        <v>3.903225806</v>
      </c>
      <c r="Q153">
        <v>2.282608696</v>
      </c>
      <c r="R153">
        <v>2.2043010750000001</v>
      </c>
      <c r="S153">
        <v>3.724137931</v>
      </c>
      <c r="T153">
        <v>1.456521739</v>
      </c>
      <c r="U153">
        <v>2.7717391299999998</v>
      </c>
      <c r="V153">
        <v>5.5</v>
      </c>
      <c r="W153">
        <v>3.7708333330000001</v>
      </c>
      <c r="X153">
        <v>2.301075269</v>
      </c>
      <c r="Z153">
        <v>4.6538461538461542</v>
      </c>
      <c r="AA153">
        <v>1.7419354840000001</v>
      </c>
      <c r="AB153">
        <v>2.5161290319999998</v>
      </c>
      <c r="AC153">
        <v>3.6666666669999999</v>
      </c>
      <c r="AD153">
        <v>2.0645161289999998</v>
      </c>
      <c r="AE153">
        <v>79</v>
      </c>
      <c r="AF153">
        <v>264</v>
      </c>
      <c r="AG153">
        <v>230</v>
      </c>
      <c r="AH153">
        <v>161</v>
      </c>
      <c r="AI153">
        <v>1211.5</v>
      </c>
      <c r="AJ153">
        <v>51.5</v>
      </c>
      <c r="AK153">
        <v>52.5</v>
      </c>
      <c r="AL153">
        <v>52</v>
      </c>
      <c r="AM153">
        <v>148</v>
      </c>
      <c r="AN153">
        <v>154</v>
      </c>
      <c r="AO153">
        <v>151</v>
      </c>
      <c r="AP153">
        <v>660.5</v>
      </c>
      <c r="AQ153">
        <v>581</v>
      </c>
      <c r="AR153">
        <v>436</v>
      </c>
      <c r="AS153">
        <v>442.5</v>
      </c>
      <c r="AT153">
        <v>447</v>
      </c>
      <c r="AU153">
        <v>4.5</v>
      </c>
      <c r="AV153">
        <v>373.5</v>
      </c>
      <c r="AW153">
        <v>384</v>
      </c>
      <c r="AX153">
        <v>10.5</v>
      </c>
      <c r="AY153">
        <v>226.5</v>
      </c>
      <c r="AZ153">
        <v>557.5</v>
      </c>
      <c r="BA153">
        <v>540.5</v>
      </c>
      <c r="BB153">
        <v>549</v>
      </c>
      <c r="BC153">
        <v>363</v>
      </c>
      <c r="BD153">
        <v>371</v>
      </c>
      <c r="BE153">
        <v>0.54519191099999997</v>
      </c>
      <c r="BF153">
        <v>1.136833046</v>
      </c>
      <c r="BG153">
        <v>1.1478260870000001</v>
      </c>
      <c r="BH153">
        <v>0.13289310800000001</v>
      </c>
      <c r="BI153">
        <v>0.34437086099999997</v>
      </c>
      <c r="BJ153">
        <v>4.2921998000000003E-2</v>
      </c>
      <c r="BK153">
        <v>0.359884441</v>
      </c>
      <c r="BL153">
        <v>0.312628972</v>
      </c>
      <c r="BM153">
        <v>0.18695831600000001</v>
      </c>
      <c r="BN153">
        <v>0.30293025200000001</v>
      </c>
      <c r="BO153">
        <v>0.45315724299999999</v>
      </c>
      <c r="BP153">
        <v>6.5621130999999999E-2</v>
      </c>
      <c r="BQ153">
        <v>0.47957077999999997</v>
      </c>
      <c r="BR153">
        <v>1.76</v>
      </c>
    </row>
    <row r="154" spans="1:70" x14ac:dyDescent="0.2">
      <c r="A154" t="s">
        <v>608</v>
      </c>
      <c r="B154" t="s">
        <v>487</v>
      </c>
      <c r="C154" t="s">
        <v>126</v>
      </c>
      <c r="D154">
        <v>17.551724137931</v>
      </c>
      <c r="E154">
        <v>88</v>
      </c>
      <c r="F154">
        <v>0</v>
      </c>
      <c r="G154">
        <v>1</v>
      </c>
      <c r="H154">
        <v>0</v>
      </c>
      <c r="I154">
        <v>0</v>
      </c>
      <c r="J154">
        <v>0</v>
      </c>
      <c r="K154">
        <v>0</v>
      </c>
      <c r="L154">
        <v>1.1363636E-2</v>
      </c>
      <c r="M154">
        <v>0.98863636399999999</v>
      </c>
      <c r="N154">
        <v>2.1704545450000001</v>
      </c>
      <c r="O154">
        <v>2.0909090909999999</v>
      </c>
      <c r="P154">
        <v>2.4318181820000002</v>
      </c>
      <c r="Q154">
        <v>3.8522727269999999</v>
      </c>
      <c r="R154">
        <v>2.0227272730000001</v>
      </c>
      <c r="S154">
        <v>1.52</v>
      </c>
      <c r="T154">
        <v>2.386363636</v>
      </c>
      <c r="U154">
        <v>1.875</v>
      </c>
      <c r="V154">
        <v>3.511363636</v>
      </c>
      <c r="W154">
        <v>4</v>
      </c>
      <c r="X154">
        <v>3.3295454549999999</v>
      </c>
      <c r="Y154" s="7">
        <v>1</v>
      </c>
      <c r="Z154">
        <v>3.3461538461538463</v>
      </c>
      <c r="AA154">
        <v>1.5454545449999999</v>
      </c>
      <c r="AB154">
        <v>1.806818182</v>
      </c>
      <c r="AC154">
        <v>3.125</v>
      </c>
      <c r="AD154">
        <v>2.6860465119999999</v>
      </c>
      <c r="AE154">
        <v>158</v>
      </c>
      <c r="AF154">
        <v>219</v>
      </c>
      <c r="AG154">
        <v>225.5</v>
      </c>
      <c r="AH154">
        <v>128</v>
      </c>
      <c r="AI154">
        <v>1107.5</v>
      </c>
      <c r="AJ154">
        <v>46</v>
      </c>
      <c r="AK154">
        <v>44</v>
      </c>
      <c r="AL154">
        <v>45</v>
      </c>
      <c r="AM154">
        <v>144.5</v>
      </c>
      <c r="AN154">
        <v>145</v>
      </c>
      <c r="AO154">
        <v>144.75</v>
      </c>
      <c r="AP154">
        <v>668</v>
      </c>
      <c r="AQ154">
        <v>561.5</v>
      </c>
      <c r="AR154">
        <v>417.5</v>
      </c>
      <c r="AS154">
        <v>429.5</v>
      </c>
      <c r="AT154">
        <v>410.5</v>
      </c>
      <c r="AU154">
        <v>19</v>
      </c>
      <c r="AV154">
        <v>347</v>
      </c>
      <c r="AW154">
        <v>357.5</v>
      </c>
      <c r="AX154">
        <v>10.5</v>
      </c>
      <c r="AY154">
        <v>195.5</v>
      </c>
      <c r="AZ154">
        <v>466</v>
      </c>
      <c r="BA154">
        <v>472.5</v>
      </c>
      <c r="BB154">
        <v>469.25</v>
      </c>
      <c r="BC154">
        <v>332.5</v>
      </c>
      <c r="BD154">
        <v>340</v>
      </c>
      <c r="BE154">
        <v>0.60316027100000003</v>
      </c>
      <c r="BF154">
        <v>1.1896705249999999</v>
      </c>
      <c r="BG154">
        <v>0.97117516599999998</v>
      </c>
      <c r="BH154">
        <v>0.115575621</v>
      </c>
      <c r="BI154">
        <v>0.31088082900000003</v>
      </c>
      <c r="BJ154">
        <v>4.0632054000000001E-2</v>
      </c>
      <c r="BK154">
        <v>0.376975169</v>
      </c>
      <c r="BL154">
        <v>0.318058691</v>
      </c>
      <c r="BM154">
        <v>0.176523702</v>
      </c>
      <c r="BN154">
        <v>0.30361173800000002</v>
      </c>
      <c r="BO154">
        <v>0.42370203200000001</v>
      </c>
      <c r="BP154">
        <v>9.6162527999999997E-2</v>
      </c>
      <c r="BQ154">
        <v>0.506997743</v>
      </c>
      <c r="BR154">
        <v>1.9</v>
      </c>
    </row>
    <row r="155" spans="1:70" x14ac:dyDescent="0.2">
      <c r="A155" t="s">
        <v>609</v>
      </c>
      <c r="B155" t="s">
        <v>487</v>
      </c>
      <c r="C155" t="s">
        <v>126</v>
      </c>
      <c r="D155">
        <v>25.516853932584301</v>
      </c>
      <c r="E155">
        <v>88</v>
      </c>
      <c r="F155">
        <v>1.1235955000000001E-2</v>
      </c>
      <c r="G155">
        <v>0.98876404500000004</v>
      </c>
      <c r="H155">
        <v>0</v>
      </c>
      <c r="I155">
        <v>0</v>
      </c>
      <c r="J155">
        <v>1.1363636E-2</v>
      </c>
      <c r="K155">
        <v>0</v>
      </c>
      <c r="L155">
        <v>0</v>
      </c>
      <c r="M155">
        <v>0.98863636399999999</v>
      </c>
      <c r="N155">
        <v>1.93258427</v>
      </c>
      <c r="O155">
        <v>2.8620689659999998</v>
      </c>
      <c r="P155">
        <v>2.6179775279999999</v>
      </c>
      <c r="Q155">
        <v>2.0786516850000001</v>
      </c>
      <c r="R155">
        <v>2.2808988760000002</v>
      </c>
      <c r="S155">
        <v>3.2857142860000002</v>
      </c>
      <c r="T155">
        <v>2.123595506</v>
      </c>
      <c r="U155">
        <v>1.842696629</v>
      </c>
      <c r="V155">
        <v>4.4659090910000003</v>
      </c>
      <c r="W155">
        <v>4.25</v>
      </c>
      <c r="X155">
        <v>3</v>
      </c>
      <c r="Y155" s="7">
        <v>0</v>
      </c>
      <c r="Z155">
        <v>3.8461538461538463</v>
      </c>
      <c r="AA155">
        <v>1.4943820219999999</v>
      </c>
      <c r="AB155">
        <v>2.7865168539999998</v>
      </c>
      <c r="AC155">
        <v>2.9662921350000002</v>
      </c>
      <c r="AD155">
        <v>3.125</v>
      </c>
      <c r="AE155">
        <v>157</v>
      </c>
      <c r="AF155">
        <v>211</v>
      </c>
      <c r="AG155">
        <v>230</v>
      </c>
      <c r="AH155">
        <v>87</v>
      </c>
      <c r="AI155">
        <v>1079.5</v>
      </c>
      <c r="AJ155">
        <v>52</v>
      </c>
      <c r="AK155">
        <v>49.5</v>
      </c>
      <c r="AL155">
        <v>50.75</v>
      </c>
      <c r="AM155">
        <v>149</v>
      </c>
      <c r="AN155">
        <v>153.5</v>
      </c>
      <c r="AO155">
        <v>151.25</v>
      </c>
      <c r="AP155">
        <v>662</v>
      </c>
      <c r="AQ155">
        <v>644</v>
      </c>
      <c r="AR155">
        <v>382</v>
      </c>
      <c r="AS155">
        <v>383</v>
      </c>
      <c r="AT155">
        <v>374.5</v>
      </c>
      <c r="AU155">
        <v>8.5</v>
      </c>
      <c r="AV155">
        <v>344.5</v>
      </c>
      <c r="AW155">
        <v>355.5</v>
      </c>
      <c r="AX155">
        <v>11</v>
      </c>
      <c r="AY155">
        <v>251.5</v>
      </c>
      <c r="AZ155">
        <v>477.5</v>
      </c>
      <c r="BA155">
        <v>485</v>
      </c>
      <c r="BB155">
        <v>481.25</v>
      </c>
      <c r="BC155">
        <v>312</v>
      </c>
      <c r="BD155">
        <v>305</v>
      </c>
      <c r="BE155">
        <v>0.613246874</v>
      </c>
      <c r="BF155">
        <v>1.0279503109999999</v>
      </c>
      <c r="BG155">
        <v>0.91739130400000002</v>
      </c>
      <c r="BH155">
        <v>8.0592866999999999E-2</v>
      </c>
      <c r="BI155">
        <v>0.33553718999999999</v>
      </c>
      <c r="BJ155">
        <v>4.7012506000000003E-2</v>
      </c>
      <c r="BK155">
        <v>0.35386753100000001</v>
      </c>
      <c r="BL155">
        <v>0.32422417799999997</v>
      </c>
      <c r="BM155">
        <v>0.23297823100000001</v>
      </c>
      <c r="BN155">
        <v>0.28578045400000002</v>
      </c>
      <c r="BO155">
        <v>0.44580824499999999</v>
      </c>
      <c r="BP155">
        <v>1.6674385999999999E-2</v>
      </c>
      <c r="BQ155">
        <v>0.59657248699999998</v>
      </c>
      <c r="BR155">
        <v>1.99</v>
      </c>
    </row>
    <row r="156" spans="1:70" hidden="1" x14ac:dyDescent="0.2">
      <c r="A156" t="s">
        <v>225</v>
      </c>
      <c r="B156" t="s">
        <v>180</v>
      </c>
      <c r="C156" t="s">
        <v>69</v>
      </c>
      <c r="D156">
        <v>20.829787234042598</v>
      </c>
      <c r="E156">
        <v>94</v>
      </c>
      <c r="F156">
        <v>0.98936170199999995</v>
      </c>
      <c r="G156">
        <v>1.0638297999999999E-2</v>
      </c>
      <c r="H156">
        <v>1.0638297999999999E-2</v>
      </c>
      <c r="I156">
        <v>0.95744680900000001</v>
      </c>
      <c r="J156">
        <v>1.0638297999999999E-2</v>
      </c>
      <c r="K156">
        <v>1.0638297999999999E-2</v>
      </c>
      <c r="L156">
        <v>1.0638297999999999E-2</v>
      </c>
      <c r="M156">
        <v>0</v>
      </c>
      <c r="N156">
        <v>2.0957446810000002</v>
      </c>
      <c r="O156">
        <v>1.904255319</v>
      </c>
      <c r="P156">
        <v>4.4468085110000004</v>
      </c>
      <c r="Q156">
        <v>3.6063829790000002</v>
      </c>
      <c r="R156">
        <v>2.0106382979999999</v>
      </c>
      <c r="S156">
        <v>2.0740740739999999</v>
      </c>
      <c r="T156">
        <v>5.2127659570000002</v>
      </c>
      <c r="U156">
        <v>3.563829787</v>
      </c>
      <c r="V156">
        <v>1.744680851</v>
      </c>
      <c r="W156">
        <v>3.5</v>
      </c>
      <c r="X156">
        <v>2.1595744680000002</v>
      </c>
      <c r="Z156">
        <v>4.6923076923076925</v>
      </c>
      <c r="AA156">
        <v>2.4148936170000002</v>
      </c>
      <c r="AB156">
        <v>1.784946237</v>
      </c>
      <c r="AC156">
        <v>4.1075268820000002</v>
      </c>
      <c r="AD156">
        <v>2.4148936170000002</v>
      </c>
      <c r="AE156">
        <v>95.5</v>
      </c>
      <c r="AF156">
        <v>244</v>
      </c>
      <c r="AG156">
        <v>198.5</v>
      </c>
      <c r="AH156">
        <v>140</v>
      </c>
      <c r="AI156">
        <v>1061</v>
      </c>
      <c r="AJ156">
        <v>63.5</v>
      </c>
      <c r="AK156">
        <v>62.5</v>
      </c>
      <c r="AL156">
        <v>63</v>
      </c>
      <c r="AM156">
        <v>156</v>
      </c>
      <c r="AN156">
        <v>160</v>
      </c>
      <c r="AO156">
        <v>158</v>
      </c>
      <c r="AP156">
        <v>656</v>
      </c>
      <c r="AQ156">
        <v>577.5</v>
      </c>
      <c r="AR156">
        <v>441</v>
      </c>
      <c r="AS156">
        <v>463.5</v>
      </c>
      <c r="AT156">
        <v>441</v>
      </c>
      <c r="AU156">
        <v>22.5</v>
      </c>
      <c r="AV156">
        <v>316</v>
      </c>
      <c r="AW156">
        <v>318</v>
      </c>
      <c r="AX156">
        <v>2</v>
      </c>
      <c r="AY156">
        <v>142</v>
      </c>
      <c r="AZ156">
        <v>427.5</v>
      </c>
      <c r="BA156">
        <v>420</v>
      </c>
      <c r="BB156">
        <v>423.75</v>
      </c>
      <c r="BC156">
        <v>320</v>
      </c>
      <c r="BD156">
        <v>288.5</v>
      </c>
      <c r="BE156">
        <v>0.61828463700000003</v>
      </c>
      <c r="BF156">
        <v>1.1359307359999999</v>
      </c>
      <c r="BG156">
        <v>1.229219144</v>
      </c>
      <c r="BH156">
        <v>0.13195098999999999</v>
      </c>
      <c r="BI156">
        <v>0.39873417700000002</v>
      </c>
      <c r="BJ156">
        <v>5.9377945000000001E-2</v>
      </c>
      <c r="BK156">
        <v>0.41564561700000002</v>
      </c>
      <c r="BL156">
        <v>0.29877474100000001</v>
      </c>
      <c r="BM156">
        <v>0.13383600400000001</v>
      </c>
      <c r="BN156">
        <v>0.28675777600000002</v>
      </c>
      <c r="BO156">
        <v>0.39938737000000002</v>
      </c>
      <c r="BP156">
        <v>7.3986805000000003E-2</v>
      </c>
      <c r="BQ156">
        <v>0.54429783200000004</v>
      </c>
      <c r="BR156">
        <v>1.92</v>
      </c>
    </row>
    <row r="157" spans="1:70" x14ac:dyDescent="0.2">
      <c r="A157" t="s">
        <v>610</v>
      </c>
      <c r="B157" t="s">
        <v>487</v>
      </c>
      <c r="C157" t="s">
        <v>126</v>
      </c>
      <c r="D157">
        <v>19.238636363636399</v>
      </c>
      <c r="E157">
        <v>89</v>
      </c>
      <c r="F157">
        <v>1.1494252999999999E-2</v>
      </c>
      <c r="G157">
        <v>0.98850574700000005</v>
      </c>
      <c r="H157">
        <v>0</v>
      </c>
      <c r="I157">
        <v>0</v>
      </c>
      <c r="J157">
        <v>0</v>
      </c>
      <c r="K157">
        <v>0</v>
      </c>
      <c r="L157">
        <v>2.2471910000000001E-2</v>
      </c>
      <c r="M157">
        <v>0.97752808999999996</v>
      </c>
      <c r="N157">
        <v>2.11627907</v>
      </c>
      <c r="O157">
        <v>2.0235294119999998</v>
      </c>
      <c r="P157">
        <v>2.4302325580000002</v>
      </c>
      <c r="Q157">
        <v>3.2941176470000002</v>
      </c>
      <c r="R157">
        <v>1.9302325579999999</v>
      </c>
      <c r="S157">
        <v>1.64</v>
      </c>
      <c r="T157">
        <v>2.5930232559999999</v>
      </c>
      <c r="U157">
        <v>1.953488372</v>
      </c>
      <c r="V157">
        <v>3.541176471</v>
      </c>
      <c r="W157">
        <v>4.3333333329999997</v>
      </c>
      <c r="X157">
        <v>3.2441860469999999</v>
      </c>
      <c r="Y157" s="7">
        <v>0</v>
      </c>
      <c r="Z157">
        <v>3.88</v>
      </c>
      <c r="AA157">
        <v>1.511627907</v>
      </c>
      <c r="AB157">
        <v>1.7558139530000001</v>
      </c>
      <c r="AC157">
        <v>3.0235294119999998</v>
      </c>
      <c r="AD157">
        <v>3.0588235290000001</v>
      </c>
      <c r="AE157">
        <v>156.5</v>
      </c>
      <c r="AF157">
        <v>199.5</v>
      </c>
      <c r="AG157">
        <v>245</v>
      </c>
      <c r="AH157">
        <v>95</v>
      </c>
      <c r="AI157">
        <v>1038</v>
      </c>
      <c r="AJ157">
        <v>50</v>
      </c>
      <c r="AK157">
        <v>53</v>
      </c>
      <c r="AL157">
        <v>51.5</v>
      </c>
      <c r="AM157">
        <v>144.5</v>
      </c>
      <c r="AN157">
        <v>144</v>
      </c>
      <c r="AO157">
        <v>144.25</v>
      </c>
      <c r="AP157">
        <v>579.5</v>
      </c>
      <c r="AQ157">
        <v>445.5</v>
      </c>
      <c r="AR157">
        <v>373.5</v>
      </c>
      <c r="AS157">
        <v>382</v>
      </c>
      <c r="AT157">
        <v>380</v>
      </c>
      <c r="AU157">
        <v>2</v>
      </c>
      <c r="AV157">
        <v>379.5</v>
      </c>
      <c r="AW157">
        <v>366.5</v>
      </c>
      <c r="AX157">
        <v>13</v>
      </c>
      <c r="AY157">
        <v>180.5</v>
      </c>
      <c r="AZ157">
        <v>476</v>
      </c>
      <c r="BA157">
        <v>455</v>
      </c>
      <c r="BB157">
        <v>465.5</v>
      </c>
      <c r="BC157">
        <v>303.5</v>
      </c>
      <c r="BD157">
        <v>329.5</v>
      </c>
      <c r="BE157">
        <v>0.55828516399999994</v>
      </c>
      <c r="BF157">
        <v>1.3007856339999999</v>
      </c>
      <c r="BG157">
        <v>0.81428571400000005</v>
      </c>
      <c r="BH157">
        <v>9.1522158000000006E-2</v>
      </c>
      <c r="BI157">
        <v>0.357019064</v>
      </c>
      <c r="BJ157">
        <v>4.9614643999999999E-2</v>
      </c>
      <c r="BK157">
        <v>0.35982659</v>
      </c>
      <c r="BL157">
        <v>0.35934489400000003</v>
      </c>
      <c r="BM157">
        <v>0.17389209999999999</v>
      </c>
      <c r="BN157">
        <v>0.30491329499999997</v>
      </c>
      <c r="BO157">
        <v>0.448458574</v>
      </c>
      <c r="BP157">
        <v>0.12909441199999999</v>
      </c>
      <c r="BQ157">
        <v>0.42919075099999998</v>
      </c>
      <c r="BR157">
        <v>1.67</v>
      </c>
    </row>
    <row r="158" spans="1:70" x14ac:dyDescent="0.2">
      <c r="A158" t="s">
        <v>611</v>
      </c>
      <c r="B158" t="s">
        <v>487</v>
      </c>
      <c r="C158" t="s">
        <v>126</v>
      </c>
      <c r="D158">
        <v>25.1170212765957</v>
      </c>
      <c r="E158">
        <v>94</v>
      </c>
      <c r="F158">
        <v>1.0638297999999999E-2</v>
      </c>
      <c r="G158">
        <v>0.98936170199999995</v>
      </c>
      <c r="H158">
        <v>0</v>
      </c>
      <c r="I158">
        <v>0</v>
      </c>
      <c r="J158">
        <v>0</v>
      </c>
      <c r="K158">
        <v>0</v>
      </c>
      <c r="L158">
        <v>1.0638297999999999E-2</v>
      </c>
      <c r="M158">
        <v>0.98936170199999995</v>
      </c>
      <c r="N158">
        <v>1.784946237</v>
      </c>
      <c r="O158">
        <v>2.3225806449999999</v>
      </c>
      <c r="P158">
        <v>3.0537634410000001</v>
      </c>
      <c r="Q158">
        <v>2.25</v>
      </c>
      <c r="R158">
        <v>2.172043011</v>
      </c>
      <c r="S158">
        <v>3.096774194</v>
      </c>
      <c r="T158">
        <v>1.8064516129999999</v>
      </c>
      <c r="U158">
        <v>2.548387097</v>
      </c>
      <c r="V158">
        <v>4.6559139780000001</v>
      </c>
      <c r="W158">
        <v>3.9019607839999999</v>
      </c>
      <c r="X158">
        <v>2.2043010750000001</v>
      </c>
      <c r="Y158" s="7">
        <v>1</v>
      </c>
      <c r="Z158">
        <v>4.1923076923076925</v>
      </c>
      <c r="AA158">
        <v>1.623655914</v>
      </c>
      <c r="AB158">
        <v>2.301075269</v>
      </c>
      <c r="AC158">
        <v>3.4193548389999999</v>
      </c>
      <c r="AD158">
        <v>2.3260869569999998</v>
      </c>
      <c r="AE158">
        <v>151</v>
      </c>
      <c r="AF158">
        <v>213.5</v>
      </c>
      <c r="AG158">
        <v>262.5</v>
      </c>
      <c r="AH158">
        <v>127.5</v>
      </c>
      <c r="AI158">
        <v>1055.5</v>
      </c>
      <c r="AJ158">
        <v>49.5</v>
      </c>
      <c r="AK158">
        <v>48</v>
      </c>
      <c r="AL158">
        <v>48.75</v>
      </c>
      <c r="AM158">
        <v>158.5</v>
      </c>
      <c r="AN158">
        <v>157</v>
      </c>
      <c r="AO158">
        <v>157.75</v>
      </c>
      <c r="AP158">
        <v>649.5</v>
      </c>
      <c r="AQ158">
        <v>559</v>
      </c>
      <c r="AR158">
        <v>354.5</v>
      </c>
      <c r="AS158">
        <v>429</v>
      </c>
      <c r="AT158">
        <v>424</v>
      </c>
      <c r="AU158">
        <v>5</v>
      </c>
      <c r="AV158">
        <v>364</v>
      </c>
      <c r="AW158">
        <v>367.5</v>
      </c>
      <c r="AX158">
        <v>3.5</v>
      </c>
      <c r="AY158">
        <v>199.5</v>
      </c>
      <c r="AZ158">
        <v>496.5</v>
      </c>
      <c r="BA158">
        <v>493.5</v>
      </c>
      <c r="BB158">
        <v>495</v>
      </c>
      <c r="BC158">
        <v>374.5</v>
      </c>
      <c r="BD158">
        <v>377</v>
      </c>
      <c r="BE158">
        <v>0.61534817600000002</v>
      </c>
      <c r="BF158">
        <v>1.1618962429999999</v>
      </c>
      <c r="BG158">
        <v>0.81333333299999999</v>
      </c>
      <c r="BH158">
        <v>0.12079583100000001</v>
      </c>
      <c r="BI158">
        <v>0.30903328099999999</v>
      </c>
      <c r="BJ158">
        <v>4.6186641000000001E-2</v>
      </c>
      <c r="BK158">
        <v>0.335859782</v>
      </c>
      <c r="BL158">
        <v>0.34651823799999998</v>
      </c>
      <c r="BM158">
        <v>0.18900994800000001</v>
      </c>
      <c r="BN158">
        <v>0.355992421</v>
      </c>
      <c r="BO158">
        <v>0.468972051</v>
      </c>
      <c r="BP158">
        <v>8.5741355000000005E-2</v>
      </c>
      <c r="BQ158">
        <v>0.52960682100000001</v>
      </c>
      <c r="BR158">
        <v>2.08</v>
      </c>
    </row>
    <row r="159" spans="1:70" x14ac:dyDescent="0.2">
      <c r="A159" t="s">
        <v>612</v>
      </c>
      <c r="B159" t="s">
        <v>487</v>
      </c>
      <c r="C159" t="s">
        <v>126</v>
      </c>
      <c r="D159">
        <v>24.9651162790698</v>
      </c>
      <c r="E159">
        <v>85</v>
      </c>
      <c r="F159">
        <v>0</v>
      </c>
      <c r="G159">
        <v>1</v>
      </c>
      <c r="H159">
        <v>0</v>
      </c>
      <c r="I159">
        <v>0</v>
      </c>
      <c r="J159">
        <v>0.31764705900000001</v>
      </c>
      <c r="K159">
        <v>4.7058823999999999E-2</v>
      </c>
      <c r="L159">
        <v>4.7058823999999999E-2</v>
      </c>
      <c r="M159">
        <v>0.58823529399999996</v>
      </c>
      <c r="N159">
        <v>2.19047619</v>
      </c>
      <c r="O159">
        <v>2.8</v>
      </c>
      <c r="P159">
        <v>2.1411764710000001</v>
      </c>
      <c r="Q159">
        <v>3.1411764710000001</v>
      </c>
      <c r="R159">
        <v>2.6235294119999999</v>
      </c>
      <c r="S159">
        <v>2.56</v>
      </c>
      <c r="T159">
        <v>1.729411765</v>
      </c>
      <c r="U159">
        <v>1.75</v>
      </c>
      <c r="V159">
        <v>4.1411764709999996</v>
      </c>
      <c r="W159">
        <v>2.0888888890000001</v>
      </c>
      <c r="X159">
        <v>2.6117647060000002</v>
      </c>
      <c r="Y159" s="7">
        <v>1</v>
      </c>
      <c r="Z159">
        <v>3.1923076923076925</v>
      </c>
      <c r="AA159">
        <v>1.7176470589999999</v>
      </c>
      <c r="AB159">
        <v>2.635294118</v>
      </c>
      <c r="AC159">
        <v>2.9764705880000002</v>
      </c>
      <c r="AD159">
        <v>2.411764706</v>
      </c>
      <c r="AE159">
        <v>145.5</v>
      </c>
      <c r="AF159">
        <v>212</v>
      </c>
      <c r="AG159">
        <v>202.5</v>
      </c>
      <c r="AH159">
        <v>113</v>
      </c>
      <c r="AI159">
        <v>1090</v>
      </c>
      <c r="AJ159">
        <v>57.5</v>
      </c>
      <c r="AK159">
        <v>55</v>
      </c>
      <c r="AL159">
        <v>56.25</v>
      </c>
      <c r="AM159">
        <v>150.5</v>
      </c>
      <c r="AN159">
        <v>157.5</v>
      </c>
      <c r="AO159">
        <v>154</v>
      </c>
      <c r="AP159">
        <v>663.5</v>
      </c>
      <c r="AQ159">
        <v>630.5</v>
      </c>
      <c r="AR159">
        <v>413</v>
      </c>
      <c r="AS159">
        <v>439</v>
      </c>
      <c r="AT159">
        <v>449.5</v>
      </c>
      <c r="AU159">
        <v>10.5</v>
      </c>
      <c r="AV159">
        <v>337.5</v>
      </c>
      <c r="AW159">
        <v>342</v>
      </c>
      <c r="AX159">
        <v>4.5</v>
      </c>
      <c r="AY159">
        <v>205</v>
      </c>
      <c r="AZ159">
        <v>455</v>
      </c>
      <c r="BA159">
        <v>461.5</v>
      </c>
      <c r="BB159">
        <v>458.25</v>
      </c>
      <c r="BC159">
        <v>368</v>
      </c>
      <c r="BD159">
        <v>382</v>
      </c>
      <c r="BE159">
        <v>0.60871559600000003</v>
      </c>
      <c r="BF159">
        <v>1.0523394129999999</v>
      </c>
      <c r="BG159">
        <v>1.04691358</v>
      </c>
      <c r="BH159">
        <v>0.103669725</v>
      </c>
      <c r="BI159">
        <v>0.36525974</v>
      </c>
      <c r="BJ159">
        <v>5.1605505000000003E-2</v>
      </c>
      <c r="BK159">
        <v>0.37889908300000003</v>
      </c>
      <c r="BL159">
        <v>0.31169724799999998</v>
      </c>
      <c r="BM159">
        <v>0.188073394</v>
      </c>
      <c r="BN159">
        <v>0.344036697</v>
      </c>
      <c r="BO159">
        <v>0.42041284400000001</v>
      </c>
      <c r="BP159">
        <v>3.0275229000000001E-2</v>
      </c>
      <c r="BQ159">
        <v>0.57844036700000001</v>
      </c>
      <c r="BR159">
        <v>2.08</v>
      </c>
    </row>
    <row r="160" spans="1:70" hidden="1" x14ac:dyDescent="0.2">
      <c r="A160" t="s">
        <v>67</v>
      </c>
      <c r="B160" t="s">
        <v>68</v>
      </c>
      <c r="C160" t="s">
        <v>69</v>
      </c>
      <c r="D160">
        <v>32.571428571428598</v>
      </c>
      <c r="E160">
        <v>28</v>
      </c>
      <c r="F160">
        <v>1</v>
      </c>
      <c r="G160">
        <v>0</v>
      </c>
      <c r="H160">
        <v>1</v>
      </c>
      <c r="I160">
        <v>0</v>
      </c>
      <c r="J160">
        <v>0</v>
      </c>
      <c r="K160">
        <v>0</v>
      </c>
      <c r="L160">
        <v>0</v>
      </c>
      <c r="M160">
        <v>0</v>
      </c>
      <c r="N160">
        <v>2.0357142860000002</v>
      </c>
      <c r="O160">
        <v>1.571428571</v>
      </c>
      <c r="P160">
        <v>4.1111111109999996</v>
      </c>
      <c r="Q160">
        <v>2.8571428569999999</v>
      </c>
      <c r="R160">
        <v>1.3928571430000001</v>
      </c>
      <c r="S160">
        <v>1.928571429</v>
      </c>
      <c r="T160">
        <v>5.6296296300000002</v>
      </c>
      <c r="U160">
        <v>2.9285714289999998</v>
      </c>
      <c r="V160">
        <v>1.3571428569999999</v>
      </c>
      <c r="W160">
        <v>3.6595744680000002</v>
      </c>
      <c r="X160">
        <v>1.8928571430000001</v>
      </c>
      <c r="Z160" t="s">
        <v>723</v>
      </c>
      <c r="AA160">
        <v>2.8214285710000002</v>
      </c>
      <c r="AB160">
        <v>1.321428571</v>
      </c>
      <c r="AC160">
        <v>3.9259259260000001</v>
      </c>
      <c r="AD160">
        <v>2.5185185190000001</v>
      </c>
      <c r="AE160">
        <v>174</v>
      </c>
      <c r="AF160">
        <v>230.5</v>
      </c>
      <c r="AG160">
        <v>250.5</v>
      </c>
      <c r="AH160">
        <v>135.5</v>
      </c>
      <c r="AI160">
        <v>1071</v>
      </c>
      <c r="AJ160">
        <v>63.5</v>
      </c>
      <c r="AK160">
        <v>67</v>
      </c>
      <c r="AL160">
        <v>65.25</v>
      </c>
      <c r="AM160">
        <v>163</v>
      </c>
      <c r="AN160">
        <v>159.5</v>
      </c>
      <c r="AO160">
        <v>161.25</v>
      </c>
      <c r="AP160">
        <v>676</v>
      </c>
      <c r="AQ160">
        <v>584.5</v>
      </c>
      <c r="AR160">
        <v>443.5</v>
      </c>
      <c r="AS160">
        <v>424.5</v>
      </c>
      <c r="AT160">
        <v>428</v>
      </c>
      <c r="AU160">
        <v>3.5</v>
      </c>
      <c r="AV160">
        <v>350</v>
      </c>
      <c r="AW160">
        <v>350</v>
      </c>
      <c r="AX160">
        <v>0</v>
      </c>
      <c r="AY160">
        <v>140</v>
      </c>
      <c r="AZ160">
        <v>425</v>
      </c>
      <c r="BA160">
        <v>406.5</v>
      </c>
      <c r="BB160">
        <v>415.75</v>
      </c>
      <c r="BC160">
        <v>277.5</v>
      </c>
      <c r="BD160">
        <v>289.5</v>
      </c>
      <c r="BE160">
        <v>0.63118580800000001</v>
      </c>
      <c r="BF160">
        <v>1.1565440549999999</v>
      </c>
      <c r="BG160">
        <v>0.92015968100000001</v>
      </c>
      <c r="BH160">
        <v>0.12651727400000001</v>
      </c>
      <c r="BI160">
        <v>0.40465116299999998</v>
      </c>
      <c r="BJ160">
        <v>6.0924369999999999E-2</v>
      </c>
      <c r="BK160">
        <v>0.41409897299999998</v>
      </c>
      <c r="BL160">
        <v>0.32679738600000002</v>
      </c>
      <c r="BM160">
        <v>0.130718954</v>
      </c>
      <c r="BN160">
        <v>0.264705882</v>
      </c>
      <c r="BO160">
        <v>0.38818860900000002</v>
      </c>
      <c r="BP160">
        <v>91.5</v>
      </c>
      <c r="BQ160">
        <v>0.54575163400000004</v>
      </c>
      <c r="BR160">
        <v>1.9211455639999999</v>
      </c>
    </row>
    <row r="161" spans="1:70" hidden="1" x14ac:dyDescent="0.2">
      <c r="A161" t="s">
        <v>70</v>
      </c>
      <c r="B161" t="s">
        <v>68</v>
      </c>
      <c r="C161" t="s">
        <v>69</v>
      </c>
      <c r="D161">
        <v>23.6666666666667</v>
      </c>
      <c r="E161">
        <v>27</v>
      </c>
      <c r="F161">
        <v>1</v>
      </c>
      <c r="G161">
        <v>0</v>
      </c>
      <c r="H161">
        <v>0.96296296299999995</v>
      </c>
      <c r="I161">
        <v>0</v>
      </c>
      <c r="J161">
        <v>0</v>
      </c>
      <c r="K161">
        <v>3.7037037000000002E-2</v>
      </c>
      <c r="L161">
        <v>0</v>
      </c>
      <c r="M161">
        <v>0</v>
      </c>
      <c r="N161">
        <v>1.8148148150000001</v>
      </c>
      <c r="O161">
        <v>3.111111111</v>
      </c>
      <c r="P161">
        <v>3.111111111</v>
      </c>
      <c r="Q161">
        <v>2.4814814809999999</v>
      </c>
      <c r="R161">
        <v>2.592592593</v>
      </c>
      <c r="S161">
        <v>2.111111111</v>
      </c>
      <c r="T161">
        <v>4.1111111109999996</v>
      </c>
      <c r="U161">
        <v>1.5555555560000001</v>
      </c>
      <c r="V161">
        <v>1.6666666670000001</v>
      </c>
      <c r="W161">
        <v>3.8936170209999998</v>
      </c>
      <c r="X161">
        <v>3.96</v>
      </c>
      <c r="Z161" t="s">
        <v>723</v>
      </c>
      <c r="AA161">
        <v>1.3703703700000001</v>
      </c>
      <c r="AB161">
        <v>1.851851852</v>
      </c>
      <c r="AC161">
        <v>3.538461538</v>
      </c>
      <c r="AD161">
        <v>2.038461538</v>
      </c>
      <c r="AE161">
        <v>172</v>
      </c>
      <c r="AF161">
        <v>233.5</v>
      </c>
      <c r="AG161">
        <v>235</v>
      </c>
      <c r="AH161">
        <v>129</v>
      </c>
      <c r="AI161">
        <v>1110</v>
      </c>
      <c r="AJ161">
        <v>44</v>
      </c>
      <c r="AK161">
        <v>49</v>
      </c>
      <c r="AL161">
        <v>46.5</v>
      </c>
      <c r="AM161">
        <v>144</v>
      </c>
      <c r="AN161">
        <v>138.5</v>
      </c>
      <c r="AO161">
        <v>141.25</v>
      </c>
      <c r="AP161">
        <v>688</v>
      </c>
      <c r="AQ161">
        <v>542</v>
      </c>
      <c r="AR161">
        <v>460</v>
      </c>
      <c r="AS161">
        <v>432.5</v>
      </c>
      <c r="AT161">
        <v>453</v>
      </c>
      <c r="AU161">
        <v>20.5</v>
      </c>
      <c r="AV161">
        <v>366</v>
      </c>
      <c r="AW161">
        <v>365</v>
      </c>
      <c r="AX161">
        <v>1</v>
      </c>
      <c r="AY161">
        <v>160.5</v>
      </c>
      <c r="AZ161">
        <v>427</v>
      </c>
      <c r="BA161">
        <v>425</v>
      </c>
      <c r="BB161">
        <v>426</v>
      </c>
      <c r="BC161">
        <v>319.5</v>
      </c>
      <c r="BD161">
        <v>348.5</v>
      </c>
      <c r="BE161">
        <v>0.61981982000000002</v>
      </c>
      <c r="BF161">
        <v>1.2693726940000001</v>
      </c>
      <c r="BG161">
        <v>0.99361702100000004</v>
      </c>
      <c r="BH161">
        <v>0.116216216</v>
      </c>
      <c r="BI161">
        <v>0.32920354000000002</v>
      </c>
      <c r="BJ161">
        <v>4.1891892E-2</v>
      </c>
      <c r="BK161">
        <v>0.41441441400000001</v>
      </c>
      <c r="BL161">
        <v>0.32927927899999998</v>
      </c>
      <c r="BM161">
        <v>0.14459459499999999</v>
      </c>
      <c r="BN161">
        <v>0.300900901</v>
      </c>
      <c r="BO161">
        <v>0.38378378400000002</v>
      </c>
      <c r="BP161">
        <v>146</v>
      </c>
      <c r="BQ161">
        <v>0.48828828800000001</v>
      </c>
      <c r="BR161">
        <v>1.9011288690000001</v>
      </c>
    </row>
    <row r="162" spans="1:70" hidden="1" x14ac:dyDescent="0.2">
      <c r="A162" t="s">
        <v>71</v>
      </c>
      <c r="B162" t="s">
        <v>68</v>
      </c>
      <c r="C162" t="s">
        <v>69</v>
      </c>
      <c r="D162">
        <v>24.448275862069</v>
      </c>
      <c r="E162">
        <v>29</v>
      </c>
      <c r="F162">
        <v>0.82758620699999996</v>
      </c>
      <c r="G162">
        <v>0.17241379300000001</v>
      </c>
      <c r="H162">
        <v>0.31034482800000002</v>
      </c>
      <c r="I162">
        <v>6.8965517000000004E-2</v>
      </c>
      <c r="J162">
        <v>0.13793103400000001</v>
      </c>
      <c r="K162">
        <v>0.44827586200000002</v>
      </c>
      <c r="L162">
        <v>3.4482759000000002E-2</v>
      </c>
      <c r="M162">
        <v>0</v>
      </c>
      <c r="N162">
        <v>1.4642857140000001</v>
      </c>
      <c r="O162">
        <v>1.862068966</v>
      </c>
      <c r="P162">
        <v>3</v>
      </c>
      <c r="Q162">
        <v>2.3448275860000001</v>
      </c>
      <c r="R162">
        <v>1.551724138</v>
      </c>
      <c r="S162">
        <v>2.8620689659999998</v>
      </c>
      <c r="T162">
        <v>3.2068965519999999</v>
      </c>
      <c r="U162">
        <v>2.3793103449999999</v>
      </c>
      <c r="V162">
        <v>3</v>
      </c>
      <c r="W162">
        <v>1.808510638</v>
      </c>
      <c r="X162">
        <v>1.9310344829999999</v>
      </c>
      <c r="Z162" t="s">
        <v>723</v>
      </c>
      <c r="AA162">
        <v>1.551724138</v>
      </c>
      <c r="AB162">
        <v>2.0344827589999999</v>
      </c>
      <c r="AC162">
        <v>3.3793103449999999</v>
      </c>
      <c r="AD162">
        <v>2.4137931030000002</v>
      </c>
      <c r="AE162">
        <v>153.5</v>
      </c>
      <c r="AF162">
        <v>277.5</v>
      </c>
      <c r="AG162">
        <v>268</v>
      </c>
      <c r="AH162">
        <v>141.5</v>
      </c>
      <c r="AI162">
        <v>1245.5</v>
      </c>
      <c r="AJ162">
        <v>66.5</v>
      </c>
      <c r="AK162">
        <v>62</v>
      </c>
      <c r="AL162">
        <v>64.25</v>
      </c>
      <c r="AM162">
        <v>177</v>
      </c>
      <c r="AN162">
        <v>182</v>
      </c>
      <c r="AO162">
        <v>179.5</v>
      </c>
      <c r="AP162">
        <v>657.5</v>
      </c>
      <c r="AQ162">
        <v>599.5</v>
      </c>
      <c r="AR162">
        <v>512</v>
      </c>
      <c r="AS162">
        <v>492</v>
      </c>
      <c r="AT162">
        <v>490</v>
      </c>
      <c r="AU162">
        <v>2</v>
      </c>
      <c r="AV162">
        <v>385.5</v>
      </c>
      <c r="AW162">
        <v>387.5</v>
      </c>
      <c r="AX162">
        <v>2</v>
      </c>
      <c r="AY162">
        <v>216</v>
      </c>
      <c r="AZ162">
        <v>500</v>
      </c>
      <c r="BA162">
        <v>489</v>
      </c>
      <c r="BB162">
        <v>494.5</v>
      </c>
      <c r="BC162">
        <v>367.5</v>
      </c>
      <c r="BD162">
        <v>376</v>
      </c>
      <c r="BE162">
        <v>0.52790044199999997</v>
      </c>
      <c r="BF162">
        <v>1.0967472890000001</v>
      </c>
      <c r="BG162">
        <v>1.0354477609999999</v>
      </c>
      <c r="BH162">
        <v>0.11360899200000001</v>
      </c>
      <c r="BI162">
        <v>0.35793871900000002</v>
      </c>
      <c r="BJ162">
        <v>5.1585709E-2</v>
      </c>
      <c r="BK162">
        <v>0.411079888</v>
      </c>
      <c r="BL162">
        <v>0.31031714199999999</v>
      </c>
      <c r="BM162">
        <v>0.17342432799999999</v>
      </c>
      <c r="BN162">
        <v>0.29847450800000003</v>
      </c>
      <c r="BO162">
        <v>0.397029305</v>
      </c>
      <c r="BP162">
        <v>58</v>
      </c>
      <c r="BQ162">
        <v>0.48133279800000001</v>
      </c>
      <c r="BR162">
        <v>1.8882488479999999</v>
      </c>
    </row>
    <row r="163" spans="1:70" hidden="1" x14ac:dyDescent="0.2">
      <c r="A163" t="s">
        <v>72</v>
      </c>
      <c r="B163" t="s">
        <v>68</v>
      </c>
      <c r="C163" t="s">
        <v>69</v>
      </c>
      <c r="D163">
        <v>22.758620689655199</v>
      </c>
      <c r="E163">
        <v>29</v>
      </c>
      <c r="F163">
        <v>1</v>
      </c>
      <c r="G163">
        <v>0</v>
      </c>
      <c r="H163">
        <v>0.75862068999999999</v>
      </c>
      <c r="I163">
        <v>0</v>
      </c>
      <c r="J163">
        <v>6.8965517000000004E-2</v>
      </c>
      <c r="K163">
        <v>0.17241379300000001</v>
      </c>
      <c r="L163">
        <v>0</v>
      </c>
      <c r="M163">
        <v>0</v>
      </c>
      <c r="N163">
        <v>2.5862068969999998</v>
      </c>
      <c r="O163">
        <v>1.6551724139999999</v>
      </c>
      <c r="P163">
        <v>3.275862069</v>
      </c>
      <c r="Q163">
        <v>3.8620689659999998</v>
      </c>
      <c r="R163">
        <v>1.6206896550000001</v>
      </c>
      <c r="S163">
        <v>1.75</v>
      </c>
      <c r="T163">
        <v>5</v>
      </c>
      <c r="U163">
        <v>2.5714285710000002</v>
      </c>
      <c r="V163">
        <v>1.724137931</v>
      </c>
      <c r="W163">
        <v>2.5319148939999998</v>
      </c>
      <c r="X163">
        <v>2.3448275860000001</v>
      </c>
      <c r="Z163" t="s">
        <v>723</v>
      </c>
      <c r="AA163">
        <v>1.9310344829999999</v>
      </c>
      <c r="AB163">
        <v>1.178571429</v>
      </c>
      <c r="AC163">
        <v>3.7931034480000001</v>
      </c>
      <c r="AD163">
        <v>2.2413793100000001</v>
      </c>
      <c r="AE163">
        <v>175.5</v>
      </c>
      <c r="AF163">
        <v>233.5</v>
      </c>
      <c r="AG163">
        <v>240</v>
      </c>
      <c r="AH163">
        <v>129.5</v>
      </c>
      <c r="AI163">
        <v>1083.5</v>
      </c>
      <c r="AJ163">
        <v>68</v>
      </c>
      <c r="AK163">
        <v>70.5</v>
      </c>
      <c r="AL163">
        <v>69.25</v>
      </c>
      <c r="AM163">
        <v>155</v>
      </c>
      <c r="AN163">
        <v>157.5</v>
      </c>
      <c r="AO163">
        <v>156.25</v>
      </c>
      <c r="AP163">
        <v>629.5</v>
      </c>
      <c r="AQ163">
        <v>542</v>
      </c>
      <c r="AR163">
        <v>384</v>
      </c>
      <c r="AS163">
        <v>402</v>
      </c>
      <c r="AT163">
        <v>393</v>
      </c>
      <c r="AU163">
        <v>9</v>
      </c>
      <c r="AV163">
        <v>370</v>
      </c>
      <c r="AW163">
        <v>375</v>
      </c>
      <c r="AX163">
        <v>5</v>
      </c>
      <c r="AY163">
        <v>184</v>
      </c>
      <c r="AZ163">
        <v>462.5</v>
      </c>
      <c r="BA163">
        <v>450</v>
      </c>
      <c r="BB163">
        <v>456.25</v>
      </c>
      <c r="BC163">
        <v>298</v>
      </c>
      <c r="BD163">
        <v>292</v>
      </c>
      <c r="BE163">
        <v>0.58098753999999997</v>
      </c>
      <c r="BF163">
        <v>1.161439114</v>
      </c>
      <c r="BG163">
        <v>0.97291666700000001</v>
      </c>
      <c r="BH163">
        <v>0.119520074</v>
      </c>
      <c r="BI163">
        <v>0.44319999999999998</v>
      </c>
      <c r="BJ163">
        <v>6.3913243999999994E-2</v>
      </c>
      <c r="BK163">
        <v>0.35440701400000002</v>
      </c>
      <c r="BL163">
        <v>0.34379326300000002</v>
      </c>
      <c r="BM163">
        <v>0.16982002800000001</v>
      </c>
      <c r="BN163">
        <v>0.27226580500000003</v>
      </c>
      <c r="BO163">
        <v>0.42108906299999999</v>
      </c>
      <c r="BP163">
        <v>87.5</v>
      </c>
      <c r="BQ163">
        <v>0.50023073399999995</v>
      </c>
      <c r="BR163">
        <v>1.8637187959999999</v>
      </c>
    </row>
    <row r="164" spans="1:70" hidden="1" x14ac:dyDescent="0.2">
      <c r="A164" t="s">
        <v>73</v>
      </c>
      <c r="B164" t="s">
        <v>68</v>
      </c>
      <c r="C164" t="s">
        <v>69</v>
      </c>
      <c r="D164">
        <v>30.137931034482801</v>
      </c>
      <c r="E164">
        <v>29</v>
      </c>
      <c r="F164">
        <v>1</v>
      </c>
      <c r="G164">
        <v>0</v>
      </c>
      <c r="H164">
        <v>0.82758620699999996</v>
      </c>
      <c r="I164">
        <v>0</v>
      </c>
      <c r="J164">
        <v>6.8965517000000004E-2</v>
      </c>
      <c r="K164">
        <v>0.10344827600000001</v>
      </c>
      <c r="L164">
        <v>0</v>
      </c>
      <c r="M164">
        <v>0</v>
      </c>
      <c r="N164">
        <v>2.551724138</v>
      </c>
      <c r="O164">
        <v>1.5862068970000001</v>
      </c>
      <c r="P164">
        <v>3.172413793</v>
      </c>
      <c r="Q164">
        <v>2.0689655170000001</v>
      </c>
      <c r="R164">
        <v>1.6551724139999999</v>
      </c>
      <c r="S164">
        <v>1.7586206900000001</v>
      </c>
      <c r="T164">
        <v>4.6296296300000002</v>
      </c>
      <c r="U164">
        <v>1.275862069</v>
      </c>
      <c r="V164">
        <v>1.4827586210000001</v>
      </c>
      <c r="W164">
        <v>2.5744680849999999</v>
      </c>
      <c r="X164">
        <v>3.5172413790000001</v>
      </c>
      <c r="Z164" t="s">
        <v>723</v>
      </c>
      <c r="AA164">
        <v>1.137931034</v>
      </c>
      <c r="AB164">
        <v>1.2068965519999999</v>
      </c>
      <c r="AC164">
        <v>3.3103448279999999</v>
      </c>
      <c r="AD164">
        <v>1.5172413789999999</v>
      </c>
      <c r="AE164">
        <v>168.5</v>
      </c>
      <c r="AF164">
        <v>252.5</v>
      </c>
      <c r="AG164">
        <v>257.5</v>
      </c>
      <c r="AH164">
        <v>100</v>
      </c>
      <c r="AI164">
        <v>1179</v>
      </c>
      <c r="AJ164">
        <v>66</v>
      </c>
      <c r="AK164">
        <v>60</v>
      </c>
      <c r="AL164">
        <v>63</v>
      </c>
      <c r="AM164">
        <v>150</v>
      </c>
      <c r="AN164">
        <v>141.5</v>
      </c>
      <c r="AO164">
        <v>145.75</v>
      </c>
      <c r="AP164">
        <v>679</v>
      </c>
      <c r="AQ164">
        <v>605.5</v>
      </c>
      <c r="AR164">
        <v>517.5</v>
      </c>
      <c r="AS164">
        <v>475.5</v>
      </c>
      <c r="AT164">
        <v>480</v>
      </c>
      <c r="AU164">
        <v>4.5</v>
      </c>
      <c r="AV164">
        <v>335</v>
      </c>
      <c r="AW164">
        <v>356</v>
      </c>
      <c r="AX164">
        <v>21</v>
      </c>
      <c r="AY164">
        <v>212.5</v>
      </c>
      <c r="AZ164">
        <v>433</v>
      </c>
      <c r="BA164">
        <v>444</v>
      </c>
      <c r="BB164">
        <v>438.5</v>
      </c>
      <c r="BC164">
        <v>339</v>
      </c>
      <c r="BD164">
        <v>354</v>
      </c>
      <c r="BE164">
        <v>0.57591179000000003</v>
      </c>
      <c r="BF164">
        <v>1.121387283</v>
      </c>
      <c r="BG164">
        <v>0.98058252400000001</v>
      </c>
      <c r="BH164">
        <v>8.4817641999999999E-2</v>
      </c>
      <c r="BI164">
        <v>0.43224699799999999</v>
      </c>
      <c r="BJ164">
        <v>5.3435114999999998E-2</v>
      </c>
      <c r="BK164">
        <v>0.43893129800000003</v>
      </c>
      <c r="BL164">
        <v>0.293044953</v>
      </c>
      <c r="BM164">
        <v>0.180237489</v>
      </c>
      <c r="BN164">
        <v>0.29389313</v>
      </c>
      <c r="BO164">
        <v>0.37192535999999998</v>
      </c>
      <c r="BP164">
        <v>73.5</v>
      </c>
      <c r="BQ164">
        <v>0.51357082300000001</v>
      </c>
      <c r="BR164">
        <v>1.935782576</v>
      </c>
    </row>
    <row r="165" spans="1:70" hidden="1" x14ac:dyDescent="0.2">
      <c r="A165" t="s">
        <v>74</v>
      </c>
      <c r="B165" t="s">
        <v>68</v>
      </c>
      <c r="C165" t="s">
        <v>69</v>
      </c>
      <c r="D165">
        <v>26.592592592592599</v>
      </c>
      <c r="E165">
        <v>26</v>
      </c>
      <c r="F165">
        <v>1</v>
      </c>
      <c r="G165">
        <v>0</v>
      </c>
      <c r="H165">
        <v>0.84615384599999999</v>
      </c>
      <c r="I165">
        <v>0</v>
      </c>
      <c r="J165">
        <v>0</v>
      </c>
      <c r="K165">
        <v>0.15384615400000001</v>
      </c>
      <c r="L165">
        <v>0</v>
      </c>
      <c r="M165">
        <v>0</v>
      </c>
      <c r="N165">
        <v>2.1481481480000002</v>
      </c>
      <c r="O165">
        <v>1.807692308</v>
      </c>
      <c r="P165">
        <v>4.3333333329999997</v>
      </c>
      <c r="Q165">
        <v>2.1481481480000002</v>
      </c>
      <c r="R165">
        <v>2.111111111</v>
      </c>
      <c r="S165">
        <v>1.9259259259999999</v>
      </c>
      <c r="T165">
        <v>5.076923077</v>
      </c>
      <c r="U165">
        <v>2</v>
      </c>
      <c r="V165">
        <v>1.3703703700000001</v>
      </c>
      <c r="W165">
        <v>3.565217391</v>
      </c>
      <c r="X165">
        <v>2.888888889</v>
      </c>
      <c r="Z165" t="s">
        <v>723</v>
      </c>
      <c r="AA165">
        <v>1.7777777779999999</v>
      </c>
      <c r="AB165">
        <v>1.423076923</v>
      </c>
      <c r="AC165">
        <v>3.5185185190000001</v>
      </c>
      <c r="AD165">
        <v>2</v>
      </c>
      <c r="AE165">
        <v>165.5</v>
      </c>
      <c r="AF165">
        <v>205</v>
      </c>
      <c r="AG165">
        <v>268.5</v>
      </c>
      <c r="AH165">
        <v>125</v>
      </c>
      <c r="AI165">
        <v>1123</v>
      </c>
      <c r="AJ165">
        <v>69.5</v>
      </c>
      <c r="AK165">
        <v>64.5</v>
      </c>
      <c r="AL165">
        <v>67</v>
      </c>
      <c r="AM165">
        <v>151</v>
      </c>
      <c r="AN165">
        <v>152.5</v>
      </c>
      <c r="AO165">
        <v>151.75</v>
      </c>
      <c r="AP165">
        <v>650</v>
      </c>
      <c r="AQ165">
        <v>580.5</v>
      </c>
      <c r="AR165">
        <v>459</v>
      </c>
      <c r="AS165">
        <v>423.5</v>
      </c>
      <c r="AT165">
        <v>426</v>
      </c>
      <c r="AU165">
        <v>2.5</v>
      </c>
      <c r="AV165">
        <v>398</v>
      </c>
      <c r="AW165">
        <v>393</v>
      </c>
      <c r="AX165">
        <v>5</v>
      </c>
      <c r="AY165">
        <v>178.5</v>
      </c>
      <c r="AZ165">
        <v>459.5</v>
      </c>
      <c r="BA165">
        <v>457.5</v>
      </c>
      <c r="BB165">
        <v>458.5</v>
      </c>
      <c r="BC165">
        <v>299.5</v>
      </c>
      <c r="BD165">
        <v>308</v>
      </c>
      <c r="BE165">
        <v>0.57880676799999997</v>
      </c>
      <c r="BF165">
        <v>1.119724376</v>
      </c>
      <c r="BG165">
        <v>0.76350093100000005</v>
      </c>
      <c r="BH165">
        <v>0.11130899399999999</v>
      </c>
      <c r="BI165">
        <v>0.44151565100000001</v>
      </c>
      <c r="BJ165">
        <v>5.9661620999999998E-2</v>
      </c>
      <c r="BK165">
        <v>0.40872662500000001</v>
      </c>
      <c r="BL165">
        <v>0.35218165600000001</v>
      </c>
      <c r="BM165">
        <v>0.15894924299999999</v>
      </c>
      <c r="BN165">
        <v>0.27048085500000002</v>
      </c>
      <c r="BO165">
        <v>0.40828138899999999</v>
      </c>
      <c r="BP165">
        <v>69.5</v>
      </c>
      <c r="BQ165">
        <v>0.51691896699999995</v>
      </c>
      <c r="BR165">
        <v>1.718555995</v>
      </c>
    </row>
    <row r="166" spans="1:70" hidden="1" x14ac:dyDescent="0.2">
      <c r="A166" t="s">
        <v>75</v>
      </c>
      <c r="B166" t="s">
        <v>68</v>
      </c>
      <c r="C166" t="s">
        <v>69</v>
      </c>
      <c r="D166">
        <v>26.523809523809501</v>
      </c>
      <c r="E166">
        <v>20</v>
      </c>
      <c r="F166">
        <v>0.85714285700000004</v>
      </c>
      <c r="G166">
        <v>0.14285714299999999</v>
      </c>
      <c r="H166">
        <v>1</v>
      </c>
      <c r="I166">
        <v>0</v>
      </c>
      <c r="J166">
        <v>0</v>
      </c>
      <c r="K166">
        <v>0</v>
      </c>
      <c r="L166">
        <v>0</v>
      </c>
      <c r="M166">
        <v>0</v>
      </c>
      <c r="N166">
        <v>1.80952381</v>
      </c>
      <c r="O166">
        <v>2.6190476189999998</v>
      </c>
      <c r="P166">
        <v>2.7142857139999998</v>
      </c>
      <c r="Q166">
        <v>2.2380952380000001</v>
      </c>
      <c r="R166">
        <v>2.2857142860000002</v>
      </c>
      <c r="S166">
        <v>2.8571428569999999</v>
      </c>
      <c r="T166">
        <v>3.7619047619999999</v>
      </c>
      <c r="U166">
        <v>1.6666666670000001</v>
      </c>
      <c r="V166">
        <v>2.4285714289999998</v>
      </c>
      <c r="W166">
        <v>3.782608696</v>
      </c>
      <c r="X166">
        <v>2.6190476189999998</v>
      </c>
      <c r="Z166" t="s">
        <v>723</v>
      </c>
      <c r="AA166">
        <v>1.380952381</v>
      </c>
      <c r="AB166">
        <v>2.0476190480000001</v>
      </c>
      <c r="AC166">
        <v>3.4285714289999998</v>
      </c>
      <c r="AD166">
        <v>1.9523809519999999</v>
      </c>
      <c r="AE166">
        <v>178</v>
      </c>
      <c r="AF166">
        <v>246</v>
      </c>
      <c r="AG166">
        <v>254</v>
      </c>
      <c r="AH166">
        <v>108</v>
      </c>
      <c r="AI166">
        <v>1053.5</v>
      </c>
      <c r="AJ166">
        <v>46.5</v>
      </c>
      <c r="AK166">
        <v>47</v>
      </c>
      <c r="AL166">
        <v>46.75</v>
      </c>
      <c r="AM166">
        <v>148.5</v>
      </c>
      <c r="AN166">
        <v>148.5</v>
      </c>
      <c r="AO166">
        <v>148.5</v>
      </c>
      <c r="AP166">
        <v>672</v>
      </c>
      <c r="AQ166">
        <v>562.5</v>
      </c>
      <c r="AR166">
        <v>404.5</v>
      </c>
      <c r="AS166">
        <v>377</v>
      </c>
      <c r="AT166">
        <v>370.5</v>
      </c>
      <c r="AU166">
        <v>6.5</v>
      </c>
      <c r="AV166">
        <v>381.5</v>
      </c>
      <c r="AW166">
        <v>377.5</v>
      </c>
      <c r="AX166">
        <v>4</v>
      </c>
      <c r="AY166">
        <v>181.5</v>
      </c>
      <c r="AZ166">
        <v>428</v>
      </c>
      <c r="BA166">
        <v>413</v>
      </c>
      <c r="BB166">
        <v>420.5</v>
      </c>
      <c r="BC166">
        <v>266</v>
      </c>
      <c r="BD166">
        <v>269</v>
      </c>
      <c r="BE166">
        <v>0.63787375400000002</v>
      </c>
      <c r="BF166">
        <v>1.1946666669999999</v>
      </c>
      <c r="BG166">
        <v>0.96850393700000004</v>
      </c>
      <c r="BH166">
        <v>0.10251542499999999</v>
      </c>
      <c r="BI166">
        <v>0.31481481500000003</v>
      </c>
      <c r="BJ166">
        <v>4.4375890000000001E-2</v>
      </c>
      <c r="BK166">
        <v>0.38395823400000001</v>
      </c>
      <c r="BL166">
        <v>0.36022781199999998</v>
      </c>
      <c r="BM166">
        <v>0.17228286700000001</v>
      </c>
      <c r="BN166">
        <v>0.25391552000000001</v>
      </c>
      <c r="BO166">
        <v>0.39914570500000002</v>
      </c>
      <c r="BP166">
        <v>109.5</v>
      </c>
      <c r="BQ166">
        <v>0.53393450399999998</v>
      </c>
      <c r="BR166">
        <v>1.847015485</v>
      </c>
    </row>
    <row r="167" spans="1:70" hidden="1" x14ac:dyDescent="0.2">
      <c r="A167" t="s">
        <v>76</v>
      </c>
      <c r="B167" t="s">
        <v>68</v>
      </c>
      <c r="C167" t="s">
        <v>69</v>
      </c>
      <c r="D167">
        <v>28.413793103448299</v>
      </c>
      <c r="E167">
        <v>28</v>
      </c>
      <c r="F167">
        <v>1</v>
      </c>
      <c r="G167">
        <v>0</v>
      </c>
      <c r="H167">
        <v>3.5714285999999998E-2</v>
      </c>
      <c r="I167">
        <v>0.428571429</v>
      </c>
      <c r="J167">
        <v>3.5714285999999998E-2</v>
      </c>
      <c r="K167">
        <v>0.35714285699999998</v>
      </c>
      <c r="L167">
        <v>0.10714285699999999</v>
      </c>
      <c r="M167">
        <v>3.5714285999999998E-2</v>
      </c>
      <c r="N167">
        <v>1.6206896550000001</v>
      </c>
      <c r="O167">
        <v>3.827586207</v>
      </c>
      <c r="P167">
        <v>2.1379310340000002</v>
      </c>
      <c r="Q167">
        <v>2.551724138</v>
      </c>
      <c r="R167">
        <v>3.0344827589999999</v>
      </c>
      <c r="S167">
        <v>3.896551724</v>
      </c>
      <c r="T167">
        <v>3.4827586209999999</v>
      </c>
      <c r="U167">
        <v>1.6206896550000001</v>
      </c>
      <c r="V167">
        <v>2.6551724139999999</v>
      </c>
      <c r="W167">
        <v>1.446808511</v>
      </c>
      <c r="X167">
        <v>2.275862069</v>
      </c>
      <c r="Z167" t="s">
        <v>723</v>
      </c>
      <c r="AA167">
        <v>1.5172413789999999</v>
      </c>
      <c r="AB167">
        <v>3.2068965519999999</v>
      </c>
      <c r="AC167">
        <v>2.8620689659999998</v>
      </c>
      <c r="AD167">
        <v>3.0344827589999999</v>
      </c>
      <c r="AE167">
        <v>133</v>
      </c>
      <c r="AF167">
        <v>237.5</v>
      </c>
      <c r="AG167">
        <v>206.5</v>
      </c>
      <c r="AH167">
        <v>115</v>
      </c>
      <c r="AI167">
        <v>1188.5</v>
      </c>
      <c r="AJ167">
        <v>54</v>
      </c>
      <c r="AK167">
        <v>55.5</v>
      </c>
      <c r="AL167">
        <v>54.75</v>
      </c>
      <c r="AM167">
        <v>172</v>
      </c>
      <c r="AN167">
        <v>169.5</v>
      </c>
      <c r="AO167">
        <v>170.75</v>
      </c>
      <c r="AP167">
        <v>660.5</v>
      </c>
      <c r="AQ167">
        <v>657.5</v>
      </c>
      <c r="AR167">
        <v>520.5</v>
      </c>
      <c r="AS167">
        <v>514.5</v>
      </c>
      <c r="AT167">
        <v>528.5</v>
      </c>
      <c r="AU167">
        <v>14</v>
      </c>
      <c r="AV167">
        <v>329</v>
      </c>
      <c r="AW167">
        <v>322</v>
      </c>
      <c r="AX167">
        <v>7</v>
      </c>
      <c r="AY167">
        <v>235</v>
      </c>
      <c r="AZ167">
        <v>469</v>
      </c>
      <c r="BA167">
        <v>449</v>
      </c>
      <c r="BB167">
        <v>459</v>
      </c>
      <c r="BC167">
        <v>380</v>
      </c>
      <c r="BD167">
        <v>403</v>
      </c>
      <c r="BE167">
        <v>0.55574253299999998</v>
      </c>
      <c r="BF167">
        <v>1.004562738</v>
      </c>
      <c r="BG167">
        <v>1.150121065</v>
      </c>
      <c r="BH167">
        <v>9.6760623000000004E-2</v>
      </c>
      <c r="BI167">
        <v>0.32064421700000001</v>
      </c>
      <c r="BJ167">
        <v>4.6066469999999998E-2</v>
      </c>
      <c r="BK167">
        <v>0.43794699199999998</v>
      </c>
      <c r="BL167">
        <v>0.27387463200000001</v>
      </c>
      <c r="BM167">
        <v>0.19772822900000001</v>
      </c>
      <c r="BN167">
        <v>0.32940681500000002</v>
      </c>
      <c r="BO167">
        <v>0.38620109400000002</v>
      </c>
      <c r="BP167">
        <v>3</v>
      </c>
      <c r="BQ167">
        <v>0.55321834199999997</v>
      </c>
      <c r="BR167">
        <v>1.954527981</v>
      </c>
    </row>
    <row r="168" spans="1:70" hidden="1" x14ac:dyDescent="0.2">
      <c r="A168" t="s">
        <v>77</v>
      </c>
      <c r="B168" t="s">
        <v>68</v>
      </c>
      <c r="C168" t="s">
        <v>69</v>
      </c>
      <c r="D168">
        <v>28.538461538461501</v>
      </c>
      <c r="E168">
        <v>26</v>
      </c>
      <c r="F168">
        <v>1</v>
      </c>
      <c r="G168">
        <v>0</v>
      </c>
      <c r="H168">
        <v>0.23076923099999999</v>
      </c>
      <c r="I168">
        <v>0.115384615</v>
      </c>
      <c r="J168">
        <v>0.38461538499999998</v>
      </c>
      <c r="K168">
        <v>0.23076923099999999</v>
      </c>
      <c r="L168">
        <v>3.8461538000000003E-2</v>
      </c>
      <c r="M168">
        <v>0</v>
      </c>
      <c r="N168">
        <v>2</v>
      </c>
      <c r="O168">
        <v>2.846153846</v>
      </c>
      <c r="P168">
        <v>3.038461538</v>
      </c>
      <c r="Q168">
        <v>2.653846154</v>
      </c>
      <c r="R168">
        <v>2.115384615</v>
      </c>
      <c r="S168">
        <v>3.461538462</v>
      </c>
      <c r="T168">
        <v>3.576923077</v>
      </c>
      <c r="U168">
        <v>1.653846154</v>
      </c>
      <c r="V168">
        <v>2.115384615</v>
      </c>
      <c r="W168">
        <v>1.553191489</v>
      </c>
      <c r="X168">
        <v>2.769230769</v>
      </c>
      <c r="Z168" t="s">
        <v>723</v>
      </c>
      <c r="AA168">
        <v>1.615384615</v>
      </c>
      <c r="AB168">
        <v>2.3199999999999998</v>
      </c>
      <c r="AC168">
        <v>3.192307692</v>
      </c>
      <c r="AD168">
        <v>2.307692308</v>
      </c>
      <c r="AE168">
        <v>135.5</v>
      </c>
      <c r="AF168">
        <v>240.5</v>
      </c>
      <c r="AG168">
        <v>211.5</v>
      </c>
      <c r="AH168">
        <v>86.5</v>
      </c>
      <c r="AI168">
        <v>1164.5</v>
      </c>
      <c r="AJ168">
        <v>67.5</v>
      </c>
      <c r="AK168">
        <v>66.5</v>
      </c>
      <c r="AL168">
        <v>67</v>
      </c>
      <c r="AM168">
        <v>154.5</v>
      </c>
      <c r="AN168">
        <v>157</v>
      </c>
      <c r="AO168">
        <v>155.75</v>
      </c>
      <c r="AP168">
        <v>692.5</v>
      </c>
      <c r="AQ168">
        <v>642.5</v>
      </c>
      <c r="AR168">
        <v>499.5</v>
      </c>
      <c r="AS168">
        <v>454</v>
      </c>
      <c r="AT168">
        <v>469</v>
      </c>
      <c r="AU168">
        <v>15</v>
      </c>
      <c r="AV168">
        <v>349</v>
      </c>
      <c r="AW168">
        <v>340</v>
      </c>
      <c r="AX168">
        <v>9</v>
      </c>
      <c r="AY168">
        <v>250</v>
      </c>
      <c r="AZ168">
        <v>451</v>
      </c>
      <c r="BA168">
        <v>439</v>
      </c>
      <c r="BB168">
        <v>445</v>
      </c>
      <c r="BC168">
        <v>324.5</v>
      </c>
      <c r="BD168">
        <v>348</v>
      </c>
      <c r="BE168">
        <v>0.59467582699999999</v>
      </c>
      <c r="BF168">
        <v>1.077821012</v>
      </c>
      <c r="BG168">
        <v>1.137115839</v>
      </c>
      <c r="BH168">
        <v>7.4280807000000004E-2</v>
      </c>
      <c r="BI168">
        <v>0.43017656500000001</v>
      </c>
      <c r="BJ168">
        <v>5.7535423000000002E-2</v>
      </c>
      <c r="BK168">
        <v>0.42893945900000002</v>
      </c>
      <c r="BL168">
        <v>0.29583512200000001</v>
      </c>
      <c r="BM168">
        <v>0.21468441399999999</v>
      </c>
      <c r="BN168">
        <v>0.28875053699999997</v>
      </c>
      <c r="BO168">
        <v>0.38213825699999998</v>
      </c>
      <c r="BP168">
        <v>50</v>
      </c>
      <c r="BQ168">
        <v>0.55173894400000001</v>
      </c>
      <c r="BR168">
        <v>2.0531204600000001</v>
      </c>
    </row>
    <row r="169" spans="1:70" hidden="1" x14ac:dyDescent="0.2">
      <c r="A169" t="s">
        <v>78</v>
      </c>
      <c r="B169" t="s">
        <v>68</v>
      </c>
      <c r="C169" t="s">
        <v>69</v>
      </c>
      <c r="D169">
        <v>22.56</v>
      </c>
      <c r="E169">
        <v>25</v>
      </c>
      <c r="F169">
        <v>1</v>
      </c>
      <c r="G169">
        <v>0</v>
      </c>
      <c r="H169">
        <v>0.08</v>
      </c>
      <c r="I169">
        <v>0.08</v>
      </c>
      <c r="J169">
        <v>0.4</v>
      </c>
      <c r="K169">
        <v>0.32</v>
      </c>
      <c r="L169">
        <v>0.12</v>
      </c>
      <c r="M169">
        <v>0</v>
      </c>
      <c r="N169">
        <v>1.36</v>
      </c>
      <c r="O169">
        <v>1.64</v>
      </c>
      <c r="P169">
        <v>4.08</v>
      </c>
      <c r="Q169">
        <v>3.28</v>
      </c>
      <c r="R169">
        <v>1.6</v>
      </c>
      <c r="S169">
        <v>2.4</v>
      </c>
      <c r="T169">
        <v>4.84</v>
      </c>
      <c r="U169">
        <v>3.0833333330000001</v>
      </c>
      <c r="V169">
        <v>1.8695652169999999</v>
      </c>
      <c r="W169">
        <v>1.7234042549999999</v>
      </c>
      <c r="X169">
        <v>2.3199999999999998</v>
      </c>
      <c r="Z169" t="s">
        <v>723</v>
      </c>
      <c r="AA169">
        <v>1.44</v>
      </c>
      <c r="AB169">
        <v>1.36</v>
      </c>
      <c r="AC169">
        <v>3.88</v>
      </c>
      <c r="AD169">
        <v>2.4</v>
      </c>
      <c r="AE169">
        <v>142</v>
      </c>
      <c r="AF169">
        <v>232.5</v>
      </c>
      <c r="AG169">
        <v>266.5</v>
      </c>
      <c r="AH169">
        <v>131</v>
      </c>
      <c r="AI169">
        <v>1172.5</v>
      </c>
      <c r="AJ169">
        <v>62.5</v>
      </c>
      <c r="AK169">
        <v>69.5</v>
      </c>
      <c r="AL169">
        <v>66</v>
      </c>
      <c r="AM169">
        <v>155.5</v>
      </c>
      <c r="AN169">
        <v>156.5</v>
      </c>
      <c r="AO169">
        <v>156</v>
      </c>
      <c r="AP169">
        <v>656.5</v>
      </c>
      <c r="AQ169">
        <v>534</v>
      </c>
      <c r="AR169">
        <v>452</v>
      </c>
      <c r="AS169">
        <v>432</v>
      </c>
      <c r="AT169">
        <v>421</v>
      </c>
      <c r="AU169">
        <v>11</v>
      </c>
      <c r="AV169">
        <v>382.5</v>
      </c>
      <c r="AW169">
        <v>383.5</v>
      </c>
      <c r="AX169">
        <v>1</v>
      </c>
      <c r="AY169">
        <v>221.5</v>
      </c>
      <c r="AZ169">
        <v>485.5</v>
      </c>
      <c r="BA169">
        <v>476.5</v>
      </c>
      <c r="BB169">
        <v>481</v>
      </c>
      <c r="BC169">
        <v>312.5</v>
      </c>
      <c r="BD169">
        <v>314</v>
      </c>
      <c r="BE169">
        <v>0.55991471199999998</v>
      </c>
      <c r="BF169">
        <v>1.2294007490000001</v>
      </c>
      <c r="BG169">
        <v>0.87242026299999997</v>
      </c>
      <c r="BH169">
        <v>0.11172707900000001</v>
      </c>
      <c r="BI169">
        <v>0.42307692299999999</v>
      </c>
      <c r="BJ169">
        <v>5.6289978999999997E-2</v>
      </c>
      <c r="BK169">
        <v>0.385501066</v>
      </c>
      <c r="BL169">
        <v>0.32665245199999998</v>
      </c>
      <c r="BM169">
        <v>0.18891258</v>
      </c>
      <c r="BN169">
        <v>0.267164179</v>
      </c>
      <c r="BO169">
        <v>0.41023454199999998</v>
      </c>
      <c r="BP169">
        <v>122.5</v>
      </c>
      <c r="BQ169">
        <v>0.45543709999999998</v>
      </c>
      <c r="BR169">
        <v>1.8017067369999999</v>
      </c>
    </row>
    <row r="170" spans="1:70" hidden="1" x14ac:dyDescent="0.2">
      <c r="A170" t="s">
        <v>79</v>
      </c>
      <c r="B170" t="s">
        <v>68</v>
      </c>
      <c r="C170" t="s">
        <v>69</v>
      </c>
      <c r="D170">
        <v>23.538461538461501</v>
      </c>
      <c r="E170">
        <v>26</v>
      </c>
      <c r="F170">
        <v>1</v>
      </c>
      <c r="G170">
        <v>0</v>
      </c>
      <c r="H170">
        <v>0.38461538499999998</v>
      </c>
      <c r="I170">
        <v>0</v>
      </c>
      <c r="J170">
        <v>0.192307692</v>
      </c>
      <c r="K170">
        <v>0.23076923099999999</v>
      </c>
      <c r="L170">
        <v>0.192307692</v>
      </c>
      <c r="M170">
        <v>0</v>
      </c>
      <c r="N170">
        <v>1.653846154</v>
      </c>
      <c r="O170">
        <v>1.884615385</v>
      </c>
      <c r="P170">
        <v>2.615384615</v>
      </c>
      <c r="Q170">
        <v>3.307692308</v>
      </c>
      <c r="R170">
        <v>1.576923077</v>
      </c>
      <c r="S170">
        <v>2.038461538</v>
      </c>
      <c r="T170">
        <v>4</v>
      </c>
      <c r="U170">
        <v>2.153846154</v>
      </c>
      <c r="V170">
        <v>1.6</v>
      </c>
      <c r="W170">
        <v>1.936170213</v>
      </c>
      <c r="X170">
        <v>2.923076923</v>
      </c>
      <c r="Z170" t="s">
        <v>723</v>
      </c>
      <c r="AA170">
        <v>1.307692308</v>
      </c>
      <c r="AB170">
        <v>1.384615385</v>
      </c>
      <c r="AC170">
        <v>3.653846154</v>
      </c>
      <c r="AD170">
        <v>2</v>
      </c>
      <c r="AE170">
        <v>143</v>
      </c>
      <c r="AF170">
        <v>216</v>
      </c>
      <c r="AG170">
        <v>219</v>
      </c>
      <c r="AH170">
        <v>125.5</v>
      </c>
      <c r="AI170">
        <v>1077.5</v>
      </c>
      <c r="AJ170">
        <v>56.5</v>
      </c>
      <c r="AK170">
        <v>56.5</v>
      </c>
      <c r="AL170">
        <v>56.5</v>
      </c>
      <c r="AM170">
        <v>157</v>
      </c>
      <c r="AN170">
        <v>162</v>
      </c>
      <c r="AO170">
        <v>159.5</v>
      </c>
      <c r="AP170">
        <v>662.5</v>
      </c>
      <c r="AQ170">
        <v>608.5</v>
      </c>
      <c r="AR170">
        <v>414.5</v>
      </c>
      <c r="AS170">
        <v>372.5</v>
      </c>
      <c r="AT170">
        <v>376.5</v>
      </c>
      <c r="AU170">
        <v>4</v>
      </c>
      <c r="AV170">
        <v>348.5</v>
      </c>
      <c r="AW170">
        <v>346</v>
      </c>
      <c r="AX170">
        <v>2.5</v>
      </c>
      <c r="AY170">
        <v>213</v>
      </c>
      <c r="AZ170">
        <v>449</v>
      </c>
      <c r="BA170">
        <v>445.5</v>
      </c>
      <c r="BB170">
        <v>447.25</v>
      </c>
      <c r="BC170">
        <v>265.5</v>
      </c>
      <c r="BD170">
        <v>266.5</v>
      </c>
      <c r="BE170">
        <v>0.61484918799999999</v>
      </c>
      <c r="BF170">
        <v>1.0887428100000001</v>
      </c>
      <c r="BG170">
        <v>0.98630136999999996</v>
      </c>
      <c r="BH170">
        <v>0.11647331800000001</v>
      </c>
      <c r="BI170">
        <v>0.35423197499999998</v>
      </c>
      <c r="BJ170">
        <v>5.2436194999999998E-2</v>
      </c>
      <c r="BK170">
        <v>0.38468677499999998</v>
      </c>
      <c r="BL170">
        <v>0.32227378200000001</v>
      </c>
      <c r="BM170">
        <v>0.19767981400000001</v>
      </c>
      <c r="BN170">
        <v>0.246867749</v>
      </c>
      <c r="BO170">
        <v>0.41508120599999998</v>
      </c>
      <c r="BP170">
        <v>54</v>
      </c>
      <c r="BQ170">
        <v>0.56473317899999997</v>
      </c>
      <c r="BR170">
        <v>2.0583717259999998</v>
      </c>
    </row>
    <row r="171" spans="1:70" hidden="1" x14ac:dyDescent="0.2">
      <c r="A171" t="s">
        <v>80</v>
      </c>
      <c r="B171" t="s">
        <v>68</v>
      </c>
      <c r="C171" t="s">
        <v>69</v>
      </c>
      <c r="D171">
        <v>22.5</v>
      </c>
      <c r="E171">
        <v>26</v>
      </c>
      <c r="F171">
        <v>0.92307692299999999</v>
      </c>
      <c r="G171">
        <v>7.6923077000000006E-2</v>
      </c>
      <c r="H171">
        <v>1</v>
      </c>
      <c r="I171">
        <v>0</v>
      </c>
      <c r="J171">
        <v>0</v>
      </c>
      <c r="K171">
        <v>0</v>
      </c>
      <c r="L171">
        <v>0</v>
      </c>
      <c r="M171">
        <v>0</v>
      </c>
      <c r="N171">
        <v>1.923076923</v>
      </c>
      <c r="O171">
        <v>1.615384615</v>
      </c>
      <c r="P171">
        <v>3.307692308</v>
      </c>
      <c r="Q171">
        <v>2.5</v>
      </c>
      <c r="R171">
        <v>1.576923077</v>
      </c>
      <c r="S171">
        <v>1.461538462</v>
      </c>
      <c r="T171">
        <v>4.115384615</v>
      </c>
      <c r="U171">
        <v>1.653846154</v>
      </c>
      <c r="V171">
        <v>1.730769231</v>
      </c>
      <c r="W171">
        <v>3.7234042550000002</v>
      </c>
      <c r="X171">
        <v>3.12</v>
      </c>
      <c r="Z171" t="s">
        <v>723</v>
      </c>
      <c r="AA171">
        <v>1.269230769</v>
      </c>
      <c r="AB171">
        <v>1.269230769</v>
      </c>
      <c r="AC171">
        <v>3.923076923</v>
      </c>
      <c r="AD171">
        <v>1.615384615</v>
      </c>
      <c r="AE171">
        <v>157.5</v>
      </c>
      <c r="AF171">
        <v>223</v>
      </c>
      <c r="AG171">
        <v>264.5</v>
      </c>
      <c r="AH171">
        <v>93.5</v>
      </c>
      <c r="AI171">
        <v>1134.5</v>
      </c>
      <c r="AJ171">
        <v>50.5</v>
      </c>
      <c r="AK171">
        <v>53</v>
      </c>
      <c r="AL171">
        <v>51.75</v>
      </c>
      <c r="AM171">
        <v>142.5</v>
      </c>
      <c r="AN171">
        <v>140.5</v>
      </c>
      <c r="AO171">
        <v>141.5</v>
      </c>
      <c r="AP171">
        <v>625.5</v>
      </c>
      <c r="AQ171">
        <v>509</v>
      </c>
      <c r="AR171">
        <v>490.5</v>
      </c>
      <c r="AS171">
        <v>459.5</v>
      </c>
      <c r="AT171">
        <v>471.5</v>
      </c>
      <c r="AU171">
        <v>12</v>
      </c>
      <c r="AV171">
        <v>388</v>
      </c>
      <c r="AW171">
        <v>385.5</v>
      </c>
      <c r="AX171">
        <v>2.5</v>
      </c>
      <c r="AY171">
        <v>190.5</v>
      </c>
      <c r="AZ171">
        <v>451</v>
      </c>
      <c r="BA171">
        <v>440.5</v>
      </c>
      <c r="BB171">
        <v>445.75</v>
      </c>
      <c r="BC171">
        <v>340.5</v>
      </c>
      <c r="BD171">
        <v>345.5</v>
      </c>
      <c r="BE171">
        <v>0.55134420399999995</v>
      </c>
      <c r="BF171">
        <v>1.2288801570000001</v>
      </c>
      <c r="BG171">
        <v>0.84310018900000006</v>
      </c>
      <c r="BH171">
        <v>8.2415161000000001E-2</v>
      </c>
      <c r="BI171">
        <v>0.36572438200000001</v>
      </c>
      <c r="BJ171">
        <v>4.5614808E-2</v>
      </c>
      <c r="BK171">
        <v>0.43234905200000001</v>
      </c>
      <c r="BL171">
        <v>0.34089907400000002</v>
      </c>
      <c r="BM171">
        <v>0.167915381</v>
      </c>
      <c r="BN171">
        <v>0.302335831</v>
      </c>
      <c r="BO171">
        <v>0.39290436299999998</v>
      </c>
      <c r="BP171">
        <v>116.5</v>
      </c>
      <c r="BQ171">
        <v>0.448655796</v>
      </c>
      <c r="BR171">
        <v>1.7281958239999999</v>
      </c>
    </row>
    <row r="172" spans="1:70" hidden="1" x14ac:dyDescent="0.2">
      <c r="A172" t="s">
        <v>81</v>
      </c>
      <c r="B172" t="s">
        <v>68</v>
      </c>
      <c r="C172" t="s">
        <v>69</v>
      </c>
      <c r="D172">
        <v>23.8571428571429</v>
      </c>
      <c r="E172">
        <v>28</v>
      </c>
      <c r="F172">
        <v>1</v>
      </c>
      <c r="G172">
        <v>0</v>
      </c>
      <c r="H172">
        <v>0.928571429</v>
      </c>
      <c r="I172">
        <v>0</v>
      </c>
      <c r="J172">
        <v>0</v>
      </c>
      <c r="K172">
        <v>3.5714285999999998E-2</v>
      </c>
      <c r="L172">
        <v>3.5714285999999998E-2</v>
      </c>
      <c r="M172">
        <v>0</v>
      </c>
      <c r="N172">
        <v>2.3928571430000001</v>
      </c>
      <c r="O172">
        <v>2.0714285710000002</v>
      </c>
      <c r="P172">
        <v>2.6071428569999999</v>
      </c>
      <c r="Q172">
        <v>2.75</v>
      </c>
      <c r="R172">
        <v>1.8148148150000001</v>
      </c>
      <c r="S172">
        <v>2.0357142860000002</v>
      </c>
      <c r="T172">
        <v>4.7857142860000002</v>
      </c>
      <c r="U172">
        <v>2.25</v>
      </c>
      <c r="V172">
        <v>1.5357142859999999</v>
      </c>
      <c r="W172">
        <v>3</v>
      </c>
      <c r="X172">
        <v>2.4642857139999998</v>
      </c>
      <c r="Z172" t="s">
        <v>723</v>
      </c>
      <c r="AA172">
        <v>2.1071428569999999</v>
      </c>
      <c r="AB172">
        <v>1.678571429</v>
      </c>
      <c r="AC172">
        <v>3.0370370370000002</v>
      </c>
      <c r="AD172">
        <v>3.5357142860000002</v>
      </c>
      <c r="AE172">
        <v>157</v>
      </c>
      <c r="AF172">
        <v>210</v>
      </c>
      <c r="AG172">
        <v>273.5</v>
      </c>
      <c r="AH172">
        <v>117.5</v>
      </c>
      <c r="AI172">
        <v>1100.5</v>
      </c>
      <c r="AJ172">
        <v>66</v>
      </c>
      <c r="AK172">
        <v>66</v>
      </c>
      <c r="AL172">
        <v>66</v>
      </c>
      <c r="AM172">
        <v>146</v>
      </c>
      <c r="AN172">
        <v>148</v>
      </c>
      <c r="AO172">
        <v>147</v>
      </c>
      <c r="AP172">
        <v>643.5</v>
      </c>
      <c r="AQ172">
        <v>466.5</v>
      </c>
      <c r="AR172">
        <v>454</v>
      </c>
      <c r="AS172">
        <v>430.5</v>
      </c>
      <c r="AT172">
        <v>429.5</v>
      </c>
      <c r="AU172">
        <v>1</v>
      </c>
      <c r="AV172">
        <v>394</v>
      </c>
      <c r="AW172">
        <v>392</v>
      </c>
      <c r="AX172">
        <v>2</v>
      </c>
      <c r="AY172">
        <v>153.5</v>
      </c>
      <c r="AZ172">
        <v>423.5</v>
      </c>
      <c r="BA172">
        <v>422</v>
      </c>
      <c r="BB172">
        <v>422.75</v>
      </c>
      <c r="BC172">
        <v>309</v>
      </c>
      <c r="BD172">
        <v>312.5</v>
      </c>
      <c r="BE172">
        <v>0.58473421199999998</v>
      </c>
      <c r="BF172">
        <v>1.3794212219999999</v>
      </c>
      <c r="BG172">
        <v>0.76782449699999999</v>
      </c>
      <c r="BH172">
        <v>0.10676964999999999</v>
      </c>
      <c r="BI172">
        <v>0.44897959199999998</v>
      </c>
      <c r="BJ172">
        <v>5.9972739999999997E-2</v>
      </c>
      <c r="BK172">
        <v>0.41253975500000001</v>
      </c>
      <c r="BL172">
        <v>0.35711040399999999</v>
      </c>
      <c r="BM172">
        <v>0.13948205399999999</v>
      </c>
      <c r="BN172">
        <v>0.282371649</v>
      </c>
      <c r="BO172">
        <v>0.38414357100000002</v>
      </c>
      <c r="BP172">
        <v>177</v>
      </c>
      <c r="BQ172">
        <v>0.42389822799999999</v>
      </c>
      <c r="BR172">
        <v>1.829351154</v>
      </c>
    </row>
    <row r="173" spans="1:70" hidden="1" x14ac:dyDescent="0.2">
      <c r="A173" t="s">
        <v>82</v>
      </c>
      <c r="B173" t="s">
        <v>68</v>
      </c>
      <c r="C173" t="s">
        <v>69</v>
      </c>
      <c r="D173">
        <v>40.181818181818201</v>
      </c>
      <c r="E173">
        <v>23</v>
      </c>
      <c r="F173">
        <v>1</v>
      </c>
      <c r="G173">
        <v>0</v>
      </c>
      <c r="H173">
        <v>0.95652173900000004</v>
      </c>
      <c r="I173">
        <v>0</v>
      </c>
      <c r="J173">
        <v>0</v>
      </c>
      <c r="K173">
        <v>4.3478260999999997E-2</v>
      </c>
      <c r="L173">
        <v>0</v>
      </c>
      <c r="M173">
        <v>0</v>
      </c>
      <c r="N173">
        <v>1.6521739129999999</v>
      </c>
      <c r="O173">
        <v>1.9090909089999999</v>
      </c>
      <c r="P173">
        <v>3</v>
      </c>
      <c r="Q173">
        <v>2.3478260870000001</v>
      </c>
      <c r="R173">
        <v>2.3913043479999998</v>
      </c>
      <c r="S173">
        <v>2.217391304</v>
      </c>
      <c r="T173">
        <v>5.0909090910000003</v>
      </c>
      <c r="U173">
        <v>2.6086956520000002</v>
      </c>
      <c r="V173">
        <v>1.363636364</v>
      </c>
      <c r="W173">
        <v>3.8297872339999999</v>
      </c>
      <c r="X173">
        <v>2.3043478259999999</v>
      </c>
      <c r="Z173" t="s">
        <v>723</v>
      </c>
      <c r="AA173">
        <v>1.434782609</v>
      </c>
      <c r="AB173">
        <v>1.5217391300000001</v>
      </c>
      <c r="AC173">
        <v>3.6521739129999999</v>
      </c>
      <c r="AD173">
        <v>2.2608695650000001</v>
      </c>
      <c r="AE173">
        <v>180</v>
      </c>
      <c r="AF173">
        <v>218</v>
      </c>
      <c r="AG173">
        <v>244</v>
      </c>
      <c r="AH173">
        <v>121.5</v>
      </c>
      <c r="AI173">
        <v>1144</v>
      </c>
      <c r="AJ173">
        <v>49.5</v>
      </c>
      <c r="AK173">
        <v>51.5</v>
      </c>
      <c r="AL173">
        <v>50.5</v>
      </c>
      <c r="AM173">
        <v>138.5</v>
      </c>
      <c r="AN173">
        <v>142</v>
      </c>
      <c r="AO173">
        <v>140.25</v>
      </c>
      <c r="AP173">
        <v>635</v>
      </c>
      <c r="AQ173">
        <v>498</v>
      </c>
      <c r="AR173">
        <v>494.5</v>
      </c>
      <c r="AS173">
        <v>472</v>
      </c>
      <c r="AT173">
        <v>458</v>
      </c>
      <c r="AU173">
        <v>14</v>
      </c>
      <c r="AV173">
        <v>363</v>
      </c>
      <c r="AW173">
        <v>364</v>
      </c>
      <c r="AX173">
        <v>1</v>
      </c>
      <c r="AY173">
        <v>172.5</v>
      </c>
      <c r="AZ173">
        <v>443.5</v>
      </c>
      <c r="BA173">
        <v>442.5</v>
      </c>
      <c r="BB173">
        <v>443</v>
      </c>
      <c r="BC173">
        <v>334.5</v>
      </c>
      <c r="BD173">
        <v>318.5</v>
      </c>
      <c r="BE173">
        <v>0.55506993000000004</v>
      </c>
      <c r="BF173">
        <v>1.2751004020000001</v>
      </c>
      <c r="BG173">
        <v>0.89344262299999999</v>
      </c>
      <c r="BH173">
        <v>0.10620629400000001</v>
      </c>
      <c r="BI173">
        <v>0.36007130100000001</v>
      </c>
      <c r="BJ173">
        <v>4.4143357000000001E-2</v>
      </c>
      <c r="BK173">
        <v>0.43225524500000001</v>
      </c>
      <c r="BL173">
        <v>0.31774475499999999</v>
      </c>
      <c r="BM173">
        <v>0.15078671299999999</v>
      </c>
      <c r="BN173">
        <v>0.28540209799999999</v>
      </c>
      <c r="BO173">
        <v>0.38723776199999999</v>
      </c>
      <c r="BP173">
        <v>137</v>
      </c>
      <c r="BQ173">
        <v>0.43531468499999998</v>
      </c>
      <c r="BR173">
        <v>1.7724232129999999</v>
      </c>
    </row>
    <row r="174" spans="1:70" hidden="1" x14ac:dyDescent="0.2">
      <c r="A174" t="s">
        <v>83</v>
      </c>
      <c r="B174" t="s">
        <v>68</v>
      </c>
      <c r="C174" t="s">
        <v>69</v>
      </c>
      <c r="D174">
        <v>26.846153846153801</v>
      </c>
      <c r="E174">
        <v>26</v>
      </c>
      <c r="F174">
        <v>1</v>
      </c>
      <c r="G174">
        <v>0</v>
      </c>
      <c r="H174">
        <v>1</v>
      </c>
      <c r="I174">
        <v>0</v>
      </c>
      <c r="J174">
        <v>0</v>
      </c>
      <c r="K174">
        <v>0</v>
      </c>
      <c r="L174">
        <v>0</v>
      </c>
      <c r="M174">
        <v>0</v>
      </c>
      <c r="N174">
        <v>2.038461538</v>
      </c>
      <c r="O174">
        <v>2.5</v>
      </c>
      <c r="P174">
        <v>3.730769231</v>
      </c>
      <c r="Q174">
        <v>3.153846154</v>
      </c>
      <c r="R174">
        <v>2.08</v>
      </c>
      <c r="S174">
        <v>2.384615385</v>
      </c>
      <c r="T174">
        <v>5.08</v>
      </c>
      <c r="U174">
        <v>2.3199999999999998</v>
      </c>
      <c r="V174">
        <v>1.730769231</v>
      </c>
      <c r="W174">
        <v>3.7872340430000002</v>
      </c>
      <c r="X174">
        <v>2.230769231</v>
      </c>
      <c r="Z174" t="s">
        <v>723</v>
      </c>
      <c r="AA174">
        <v>1.576923077</v>
      </c>
      <c r="AB174">
        <v>1.923076923</v>
      </c>
      <c r="AC174">
        <v>3.923076923</v>
      </c>
      <c r="AD174">
        <v>2.653846154</v>
      </c>
      <c r="AE174">
        <v>176</v>
      </c>
      <c r="AF174">
        <v>208.5</v>
      </c>
      <c r="AG174">
        <v>220.5</v>
      </c>
      <c r="AH174">
        <v>122</v>
      </c>
      <c r="AI174">
        <v>1034</v>
      </c>
      <c r="AJ174">
        <v>48.5</v>
      </c>
      <c r="AK174">
        <v>44</v>
      </c>
      <c r="AL174">
        <v>46.25</v>
      </c>
      <c r="AM174">
        <v>130.5</v>
      </c>
      <c r="AN174">
        <v>134.5</v>
      </c>
      <c r="AO174">
        <v>132.5</v>
      </c>
      <c r="AP174">
        <v>613.5</v>
      </c>
      <c r="AQ174">
        <v>509.5</v>
      </c>
      <c r="AR174">
        <v>453</v>
      </c>
      <c r="AS174">
        <v>433.5</v>
      </c>
      <c r="AT174">
        <v>438</v>
      </c>
      <c r="AU174">
        <v>4.5</v>
      </c>
      <c r="AV174">
        <v>353.5</v>
      </c>
      <c r="AW174">
        <v>348.5</v>
      </c>
      <c r="AX174">
        <v>5</v>
      </c>
      <c r="AY174">
        <v>131.5</v>
      </c>
      <c r="AZ174">
        <v>406</v>
      </c>
      <c r="BA174">
        <v>399</v>
      </c>
      <c r="BB174">
        <v>402.5</v>
      </c>
      <c r="BC174">
        <v>340</v>
      </c>
      <c r="BD174">
        <v>343</v>
      </c>
      <c r="BE174">
        <v>0.59332688600000005</v>
      </c>
      <c r="BF174">
        <v>1.2041216880000001</v>
      </c>
      <c r="BG174">
        <v>0.94557823100000005</v>
      </c>
      <c r="BH174">
        <v>0.117988395</v>
      </c>
      <c r="BI174">
        <v>0.34905660399999999</v>
      </c>
      <c r="BJ174">
        <v>4.4729207E-2</v>
      </c>
      <c r="BK174">
        <v>0.43810444900000001</v>
      </c>
      <c r="BL174">
        <v>0.33945841399999999</v>
      </c>
      <c r="BM174">
        <v>0.127176015</v>
      </c>
      <c r="BN174">
        <v>0.33027079300000001</v>
      </c>
      <c r="BO174">
        <v>0.38926498999999998</v>
      </c>
      <c r="BP174">
        <v>104</v>
      </c>
      <c r="BQ174">
        <v>0.492746615</v>
      </c>
      <c r="BR174">
        <v>1.9991555160000001</v>
      </c>
    </row>
    <row r="175" spans="1:70" hidden="1" x14ac:dyDescent="0.2">
      <c r="A175" t="s">
        <v>84</v>
      </c>
      <c r="B175" t="s">
        <v>68</v>
      </c>
      <c r="C175" t="s">
        <v>69</v>
      </c>
      <c r="D175">
        <v>30.4444444444444</v>
      </c>
      <c r="E175">
        <v>27</v>
      </c>
      <c r="F175">
        <v>1</v>
      </c>
      <c r="G175">
        <v>0</v>
      </c>
      <c r="H175">
        <v>1</v>
      </c>
      <c r="I175">
        <v>0</v>
      </c>
      <c r="J175">
        <v>0</v>
      </c>
      <c r="K175">
        <v>0</v>
      </c>
      <c r="L175">
        <v>0</v>
      </c>
      <c r="M175">
        <v>0</v>
      </c>
      <c r="N175">
        <v>2.111111111</v>
      </c>
      <c r="O175">
        <v>3.0740740739999999</v>
      </c>
      <c r="P175">
        <v>2.8148148150000001</v>
      </c>
      <c r="Q175">
        <v>2.703703704</v>
      </c>
      <c r="R175">
        <v>2.423076923</v>
      </c>
      <c r="S175">
        <v>2.5555555559999998</v>
      </c>
      <c r="T175">
        <v>4.2962962960000004</v>
      </c>
      <c r="U175">
        <v>1.5185185189999999</v>
      </c>
      <c r="V175">
        <v>1.9259259259999999</v>
      </c>
      <c r="W175">
        <v>3.7234042550000002</v>
      </c>
      <c r="X175">
        <v>3.115384615</v>
      </c>
      <c r="Z175" t="s">
        <v>723</v>
      </c>
      <c r="AA175">
        <v>1.296296296</v>
      </c>
      <c r="AB175">
        <v>2.3333333330000001</v>
      </c>
      <c r="AC175">
        <v>3.3703703699999998</v>
      </c>
      <c r="AD175">
        <v>2.2222222220000001</v>
      </c>
      <c r="AE175">
        <v>172.5</v>
      </c>
      <c r="AF175">
        <v>234.5</v>
      </c>
      <c r="AG175">
        <v>243</v>
      </c>
      <c r="AH175">
        <v>120.5</v>
      </c>
      <c r="AI175">
        <v>1074</v>
      </c>
      <c r="AJ175">
        <v>51.5</v>
      </c>
      <c r="AK175">
        <v>53.5</v>
      </c>
      <c r="AL175">
        <v>52.5</v>
      </c>
      <c r="AM175">
        <v>139.5</v>
      </c>
      <c r="AN175">
        <v>144</v>
      </c>
      <c r="AO175">
        <v>141.75</v>
      </c>
      <c r="AP175">
        <v>606.5</v>
      </c>
      <c r="AQ175">
        <v>519</v>
      </c>
      <c r="AR175">
        <v>413</v>
      </c>
      <c r="AS175">
        <v>383</v>
      </c>
      <c r="AT175">
        <v>395.5</v>
      </c>
      <c r="AU175">
        <v>12.5</v>
      </c>
      <c r="AV175">
        <v>357.5</v>
      </c>
      <c r="AW175">
        <v>359</v>
      </c>
      <c r="AX175">
        <v>1.5</v>
      </c>
      <c r="AY175">
        <v>194</v>
      </c>
      <c r="AZ175">
        <v>465.5</v>
      </c>
      <c r="BA175">
        <v>456.5</v>
      </c>
      <c r="BB175">
        <v>461</v>
      </c>
      <c r="BC175">
        <v>267</v>
      </c>
      <c r="BD175">
        <v>276.5</v>
      </c>
      <c r="BE175">
        <v>0.56471135900000002</v>
      </c>
      <c r="BF175">
        <v>1.1685934490000001</v>
      </c>
      <c r="BG175">
        <v>0.96502057600000002</v>
      </c>
      <c r="BH175">
        <v>0.11219739300000001</v>
      </c>
      <c r="BI175">
        <v>0.37037037</v>
      </c>
      <c r="BJ175">
        <v>4.8882681999999997E-2</v>
      </c>
      <c r="BK175">
        <v>0.38454376200000001</v>
      </c>
      <c r="BL175">
        <v>0.33356610799999997</v>
      </c>
      <c r="BM175">
        <v>0.18063314699999999</v>
      </c>
      <c r="BN175">
        <v>0.25302607100000002</v>
      </c>
      <c r="BO175">
        <v>0.42923649899999999</v>
      </c>
      <c r="BP175">
        <v>87.5</v>
      </c>
      <c r="BQ175">
        <v>0.48324022300000002</v>
      </c>
      <c r="BR175">
        <v>1.898492522</v>
      </c>
    </row>
    <row r="176" spans="1:70" hidden="1" x14ac:dyDescent="0.2">
      <c r="A176" t="s">
        <v>85</v>
      </c>
      <c r="B176" t="s">
        <v>68</v>
      </c>
      <c r="C176" t="s">
        <v>69</v>
      </c>
      <c r="D176">
        <v>25.933333333333302</v>
      </c>
      <c r="E176">
        <v>30</v>
      </c>
      <c r="F176">
        <v>1</v>
      </c>
      <c r="G176">
        <v>0</v>
      </c>
      <c r="H176">
        <v>0.93333333299999999</v>
      </c>
      <c r="I176">
        <v>0</v>
      </c>
      <c r="J176">
        <v>3.3333333E-2</v>
      </c>
      <c r="K176">
        <v>3.3333333E-2</v>
      </c>
      <c r="L176">
        <v>0</v>
      </c>
      <c r="M176">
        <v>0</v>
      </c>
      <c r="N176">
        <v>2.103448276</v>
      </c>
      <c r="O176">
        <v>2.266666667</v>
      </c>
      <c r="P176">
        <v>3.266666667</v>
      </c>
      <c r="Q176">
        <v>3.1</v>
      </c>
      <c r="R176">
        <v>1.8666666670000001</v>
      </c>
      <c r="S176">
        <v>1.9</v>
      </c>
      <c r="T176">
        <v>4.6666666670000003</v>
      </c>
      <c r="U176">
        <v>1.9666666669999999</v>
      </c>
      <c r="V176">
        <v>1.7</v>
      </c>
      <c r="W176">
        <v>3.2765957449999998</v>
      </c>
      <c r="X176">
        <v>2.0666666669999998</v>
      </c>
      <c r="Z176" t="s">
        <v>723</v>
      </c>
      <c r="AA176">
        <v>1.733333333</v>
      </c>
      <c r="AB176">
        <v>1.733333333</v>
      </c>
      <c r="AC176">
        <v>3.9</v>
      </c>
      <c r="AD176">
        <v>1.5333333330000001</v>
      </c>
      <c r="AE176">
        <v>166.5</v>
      </c>
      <c r="AF176">
        <v>223</v>
      </c>
      <c r="AG176">
        <v>235</v>
      </c>
      <c r="AH176">
        <v>120</v>
      </c>
      <c r="AI176">
        <v>1114.5</v>
      </c>
      <c r="AJ176">
        <v>57</v>
      </c>
      <c r="AK176">
        <v>60</v>
      </c>
      <c r="AL176">
        <v>58.5</v>
      </c>
      <c r="AM176">
        <v>161.5</v>
      </c>
      <c r="AN176">
        <v>170.5</v>
      </c>
      <c r="AO176">
        <v>166</v>
      </c>
      <c r="AP176">
        <v>642</v>
      </c>
      <c r="AQ176">
        <v>550</v>
      </c>
      <c r="AR176">
        <v>438.5</v>
      </c>
      <c r="AS176">
        <v>433</v>
      </c>
      <c r="AT176">
        <v>431</v>
      </c>
      <c r="AU176">
        <v>2</v>
      </c>
      <c r="AV176">
        <v>372.5</v>
      </c>
      <c r="AW176">
        <v>363.5</v>
      </c>
      <c r="AX176">
        <v>9</v>
      </c>
      <c r="AY176">
        <v>196</v>
      </c>
      <c r="AZ176">
        <v>461</v>
      </c>
      <c r="BA176">
        <v>451</v>
      </c>
      <c r="BB176">
        <v>456</v>
      </c>
      <c r="BC176">
        <v>316.5</v>
      </c>
      <c r="BD176">
        <v>307.5</v>
      </c>
      <c r="BE176">
        <v>0.57604306900000002</v>
      </c>
      <c r="BF176">
        <v>1.1672727270000001</v>
      </c>
      <c r="BG176">
        <v>0.94893616999999997</v>
      </c>
      <c r="BH176">
        <v>0.10767160200000001</v>
      </c>
      <c r="BI176">
        <v>0.352409639</v>
      </c>
      <c r="BJ176">
        <v>5.2489906000000003E-2</v>
      </c>
      <c r="BK176">
        <v>0.39344997799999998</v>
      </c>
      <c r="BL176">
        <v>0.33019291200000001</v>
      </c>
      <c r="BM176">
        <v>0.175863616</v>
      </c>
      <c r="BN176">
        <v>0.279946164</v>
      </c>
      <c r="BO176">
        <v>0.40915208600000003</v>
      </c>
      <c r="BP176">
        <v>92</v>
      </c>
      <c r="BQ176">
        <v>0.49349484100000002</v>
      </c>
      <c r="BR176">
        <v>1.867363597</v>
      </c>
    </row>
    <row r="177" spans="1:70" hidden="1" x14ac:dyDescent="0.2">
      <c r="A177" t="s">
        <v>86</v>
      </c>
      <c r="B177" t="s">
        <v>68</v>
      </c>
      <c r="C177" t="s">
        <v>69</v>
      </c>
      <c r="D177">
        <v>19.7083333333333</v>
      </c>
      <c r="E177">
        <v>24</v>
      </c>
      <c r="F177">
        <v>1</v>
      </c>
      <c r="G177">
        <v>0</v>
      </c>
      <c r="H177">
        <v>0.20833333300000001</v>
      </c>
      <c r="I177">
        <v>0</v>
      </c>
      <c r="J177">
        <v>0.20833333300000001</v>
      </c>
      <c r="K177">
        <v>0.375</v>
      </c>
      <c r="L177">
        <v>0</v>
      </c>
      <c r="M177">
        <v>0.20833333300000001</v>
      </c>
      <c r="N177">
        <v>1.875</v>
      </c>
      <c r="O177">
        <v>1.3333333329999999</v>
      </c>
      <c r="P177">
        <v>3.8333333330000001</v>
      </c>
      <c r="Q177">
        <v>4.125</v>
      </c>
      <c r="R177">
        <v>1.6956521739999999</v>
      </c>
      <c r="S177">
        <v>1.7391304350000001</v>
      </c>
      <c r="T177">
        <v>4.8333333329999997</v>
      </c>
      <c r="U177">
        <v>2.5833333330000001</v>
      </c>
      <c r="V177">
        <v>1.4166666670000001</v>
      </c>
      <c r="W177">
        <v>1.5106382979999999</v>
      </c>
      <c r="X177">
        <v>2.782608696</v>
      </c>
      <c r="Z177" t="s">
        <v>723</v>
      </c>
      <c r="AA177">
        <v>1.6666666670000001</v>
      </c>
      <c r="AB177">
        <v>1.3333333329999999</v>
      </c>
      <c r="AC177">
        <v>3.5</v>
      </c>
      <c r="AD177">
        <v>2.125</v>
      </c>
      <c r="AE177">
        <v>179</v>
      </c>
      <c r="AF177">
        <v>238.5</v>
      </c>
      <c r="AG177">
        <v>203.5</v>
      </c>
      <c r="AH177">
        <v>110.5</v>
      </c>
      <c r="AI177">
        <v>1144</v>
      </c>
      <c r="AJ177">
        <v>57</v>
      </c>
      <c r="AK177">
        <v>55.5</v>
      </c>
      <c r="AL177">
        <v>56.25</v>
      </c>
      <c r="AM177">
        <v>157.5</v>
      </c>
      <c r="AN177">
        <v>160.5</v>
      </c>
      <c r="AO177">
        <v>159</v>
      </c>
      <c r="AP177">
        <v>645.5</v>
      </c>
      <c r="AQ177">
        <v>572.5</v>
      </c>
      <c r="AR177">
        <v>505</v>
      </c>
      <c r="AS177">
        <v>485.5</v>
      </c>
      <c r="AT177">
        <v>484</v>
      </c>
      <c r="AU177">
        <v>1.5</v>
      </c>
      <c r="AV177">
        <v>350.5</v>
      </c>
      <c r="AW177">
        <v>356.5</v>
      </c>
      <c r="AX177">
        <v>6</v>
      </c>
      <c r="AY177">
        <v>179.5</v>
      </c>
      <c r="AZ177">
        <v>425</v>
      </c>
      <c r="BA177">
        <v>417</v>
      </c>
      <c r="BB177">
        <v>421</v>
      </c>
      <c r="BC177">
        <v>353.5</v>
      </c>
      <c r="BD177">
        <v>333.5</v>
      </c>
      <c r="BE177">
        <v>0.56424825199999995</v>
      </c>
      <c r="BF177">
        <v>1.1275109169999999</v>
      </c>
      <c r="BG177">
        <v>1.1719901720000001</v>
      </c>
      <c r="BH177">
        <v>9.6590909000000003E-2</v>
      </c>
      <c r="BI177">
        <v>0.353773585</v>
      </c>
      <c r="BJ177">
        <v>4.9169579999999997E-2</v>
      </c>
      <c r="BK177">
        <v>0.441433566</v>
      </c>
      <c r="BL177">
        <v>0.30900349700000002</v>
      </c>
      <c r="BM177">
        <v>0.15690559400000001</v>
      </c>
      <c r="BN177">
        <v>0.30026223800000001</v>
      </c>
      <c r="BO177">
        <v>0.368006993</v>
      </c>
      <c r="BP177">
        <v>73</v>
      </c>
      <c r="BQ177">
        <v>0.50043706300000002</v>
      </c>
      <c r="BR177">
        <v>1.8634992159999999</v>
      </c>
    </row>
    <row r="178" spans="1:70" hidden="1" x14ac:dyDescent="0.2">
      <c r="A178" t="s">
        <v>87</v>
      </c>
      <c r="B178" t="s">
        <v>68</v>
      </c>
      <c r="C178" t="s">
        <v>69</v>
      </c>
      <c r="D178">
        <v>24.035714285714299</v>
      </c>
      <c r="E178">
        <v>28</v>
      </c>
      <c r="F178">
        <v>1</v>
      </c>
      <c r="G178">
        <v>0</v>
      </c>
      <c r="H178">
        <v>0.85714285700000004</v>
      </c>
      <c r="I178">
        <v>0</v>
      </c>
      <c r="J178">
        <v>3.5714285999999998E-2</v>
      </c>
      <c r="K178">
        <v>0.10714285699999999</v>
      </c>
      <c r="L178">
        <v>0</v>
      </c>
      <c r="M178">
        <v>0</v>
      </c>
      <c r="N178">
        <v>1.6428571430000001</v>
      </c>
      <c r="O178">
        <v>1.678571429</v>
      </c>
      <c r="P178">
        <v>4.6785714289999998</v>
      </c>
      <c r="Q178">
        <v>3.1428571430000001</v>
      </c>
      <c r="R178">
        <v>1.6071428569999999</v>
      </c>
      <c r="S178">
        <v>2.3214285710000002</v>
      </c>
      <c r="T178">
        <v>5.7142857139999998</v>
      </c>
      <c r="U178">
        <v>2.8571428569999999</v>
      </c>
      <c r="V178">
        <v>1.321428571</v>
      </c>
      <c r="W178">
        <v>3.1063829790000002</v>
      </c>
      <c r="X178">
        <v>1.6071428569999999</v>
      </c>
      <c r="Z178" t="s">
        <v>723</v>
      </c>
      <c r="AA178">
        <v>1.5</v>
      </c>
      <c r="AB178">
        <v>1.571428571</v>
      </c>
      <c r="AC178">
        <v>4.25</v>
      </c>
      <c r="AD178">
        <v>1.7857142859999999</v>
      </c>
      <c r="AE178">
        <v>148.5</v>
      </c>
      <c r="AF178">
        <v>238</v>
      </c>
      <c r="AG178">
        <v>252</v>
      </c>
      <c r="AH178">
        <v>148</v>
      </c>
      <c r="AI178">
        <v>1194.5</v>
      </c>
      <c r="AJ178">
        <v>58.5</v>
      </c>
      <c r="AK178">
        <v>59.5</v>
      </c>
      <c r="AL178">
        <v>59</v>
      </c>
      <c r="AM178">
        <v>160.5</v>
      </c>
      <c r="AN178">
        <v>165.5</v>
      </c>
      <c r="AO178">
        <v>163</v>
      </c>
      <c r="AP178">
        <v>654</v>
      </c>
      <c r="AQ178">
        <v>578.5</v>
      </c>
      <c r="AR178">
        <v>500.5</v>
      </c>
      <c r="AS178">
        <v>481.5</v>
      </c>
      <c r="AT178">
        <v>477.5</v>
      </c>
      <c r="AU178">
        <v>4</v>
      </c>
      <c r="AV178">
        <v>377</v>
      </c>
      <c r="AW178">
        <v>368</v>
      </c>
      <c r="AX178">
        <v>9</v>
      </c>
      <c r="AY178">
        <v>184</v>
      </c>
      <c r="AZ178">
        <v>492</v>
      </c>
      <c r="BA178">
        <v>479.5</v>
      </c>
      <c r="BB178">
        <v>485.75</v>
      </c>
      <c r="BC178">
        <v>373</v>
      </c>
      <c r="BD178">
        <v>372.5</v>
      </c>
      <c r="BE178">
        <v>0.54750941799999997</v>
      </c>
      <c r="BF178">
        <v>1.130509939</v>
      </c>
      <c r="BG178">
        <v>0.94444444400000005</v>
      </c>
      <c r="BH178">
        <v>0.123901214</v>
      </c>
      <c r="BI178">
        <v>0.36196318999999999</v>
      </c>
      <c r="BJ178">
        <v>4.9393051E-2</v>
      </c>
      <c r="BK178">
        <v>0.41900376700000003</v>
      </c>
      <c r="BL178">
        <v>0.311845961</v>
      </c>
      <c r="BM178">
        <v>0.15403934699999999</v>
      </c>
      <c r="BN178">
        <v>0.31205525299999998</v>
      </c>
      <c r="BO178">
        <v>0.406655504</v>
      </c>
      <c r="BP178">
        <v>75.5</v>
      </c>
      <c r="BQ178">
        <v>0.48430305600000001</v>
      </c>
      <c r="BR178">
        <v>1.8218789740000001</v>
      </c>
    </row>
    <row r="179" spans="1:70" hidden="1" x14ac:dyDescent="0.2">
      <c r="A179" t="s">
        <v>88</v>
      </c>
      <c r="B179" t="s">
        <v>68</v>
      </c>
      <c r="C179" t="s">
        <v>69</v>
      </c>
      <c r="D179">
        <v>25.1071428571429</v>
      </c>
      <c r="E179">
        <v>28</v>
      </c>
      <c r="F179">
        <v>1</v>
      </c>
      <c r="G179">
        <v>0</v>
      </c>
      <c r="H179">
        <v>0.821428571</v>
      </c>
      <c r="I179">
        <v>0</v>
      </c>
      <c r="J179">
        <v>0</v>
      </c>
      <c r="K179">
        <v>0.178571429</v>
      </c>
      <c r="L179">
        <v>0</v>
      </c>
      <c r="M179">
        <v>0</v>
      </c>
      <c r="N179">
        <v>1.3928571430000001</v>
      </c>
      <c r="O179">
        <v>1.571428571</v>
      </c>
      <c r="P179">
        <v>2.9285714289999998</v>
      </c>
      <c r="Q179">
        <v>3.2142857139999998</v>
      </c>
      <c r="R179">
        <v>1.4642857140000001</v>
      </c>
      <c r="S179">
        <v>1.6071428569999999</v>
      </c>
      <c r="T179">
        <v>4.9642857139999998</v>
      </c>
      <c r="U179">
        <v>1.8928571430000001</v>
      </c>
      <c r="V179">
        <v>1.3571428569999999</v>
      </c>
      <c r="W179">
        <v>2.8510638300000002</v>
      </c>
      <c r="X179">
        <v>2.4642857139999998</v>
      </c>
      <c r="Z179" t="s">
        <v>723</v>
      </c>
      <c r="AA179">
        <v>1.3703703700000001</v>
      </c>
      <c r="AB179">
        <v>1.2857142859999999</v>
      </c>
      <c r="AC179">
        <v>3.5714285710000002</v>
      </c>
      <c r="AD179">
        <v>1.8571428569999999</v>
      </c>
      <c r="AE179">
        <v>160</v>
      </c>
      <c r="AF179">
        <v>208</v>
      </c>
      <c r="AG179">
        <v>272.5</v>
      </c>
      <c r="AH179">
        <v>130.5</v>
      </c>
      <c r="AI179">
        <v>1208</v>
      </c>
      <c r="AJ179">
        <v>66.5</v>
      </c>
      <c r="AK179">
        <v>67</v>
      </c>
      <c r="AL179">
        <v>66.75</v>
      </c>
      <c r="AM179">
        <v>156</v>
      </c>
      <c r="AN179">
        <v>163.5</v>
      </c>
      <c r="AO179">
        <v>159.75</v>
      </c>
      <c r="AP179">
        <v>603.5</v>
      </c>
      <c r="AQ179">
        <v>507</v>
      </c>
      <c r="AR179">
        <v>513</v>
      </c>
      <c r="AS179">
        <v>508</v>
      </c>
      <c r="AT179">
        <v>527</v>
      </c>
      <c r="AU179">
        <v>19</v>
      </c>
      <c r="AV179">
        <v>392.5</v>
      </c>
      <c r="AW179">
        <v>376</v>
      </c>
      <c r="AX179">
        <v>16.5</v>
      </c>
      <c r="AY179">
        <v>175.5</v>
      </c>
      <c r="AZ179">
        <v>469</v>
      </c>
      <c r="BA179">
        <v>454.5</v>
      </c>
      <c r="BB179">
        <v>461.75</v>
      </c>
      <c r="BC179">
        <v>397</v>
      </c>
      <c r="BD179">
        <v>419</v>
      </c>
      <c r="BE179">
        <v>0.49958609300000001</v>
      </c>
      <c r="BF179">
        <v>1.1903353059999999</v>
      </c>
      <c r="BG179">
        <v>0.76330275199999997</v>
      </c>
      <c r="BH179">
        <v>0.10802980099999999</v>
      </c>
      <c r="BI179">
        <v>0.41784037600000001</v>
      </c>
      <c r="BJ179">
        <v>5.5256622999999998E-2</v>
      </c>
      <c r="BK179">
        <v>0.42466887399999997</v>
      </c>
      <c r="BL179">
        <v>0.318087748</v>
      </c>
      <c r="BM179">
        <v>0.145281457</v>
      </c>
      <c r="BN179">
        <v>0.33774834399999998</v>
      </c>
      <c r="BO179">
        <v>0.382243377</v>
      </c>
      <c r="BP179">
        <v>96.5</v>
      </c>
      <c r="BQ179">
        <v>0.419701987</v>
      </c>
      <c r="BR179">
        <v>1.9023526070000001</v>
      </c>
    </row>
    <row r="180" spans="1:70" hidden="1" x14ac:dyDescent="0.2">
      <c r="A180" t="s">
        <v>89</v>
      </c>
      <c r="B180" t="s">
        <v>68</v>
      </c>
      <c r="C180" t="s">
        <v>69</v>
      </c>
      <c r="D180">
        <v>25.260869565217401</v>
      </c>
      <c r="E180">
        <v>23</v>
      </c>
      <c r="F180">
        <v>1</v>
      </c>
      <c r="G180">
        <v>0</v>
      </c>
      <c r="H180">
        <v>0.73913043499999997</v>
      </c>
      <c r="I180">
        <v>0</v>
      </c>
      <c r="J180">
        <v>8.6956521999999994E-2</v>
      </c>
      <c r="K180">
        <v>0.130434783</v>
      </c>
      <c r="L180">
        <v>4.3478260999999997E-2</v>
      </c>
      <c r="M180">
        <v>0</v>
      </c>
      <c r="N180">
        <v>2.1739130430000002</v>
      </c>
      <c r="O180">
        <v>2.0434782610000002</v>
      </c>
      <c r="P180">
        <v>3.1739130430000002</v>
      </c>
      <c r="Q180">
        <v>3.8260869569999998</v>
      </c>
      <c r="R180">
        <v>1.9130434780000001</v>
      </c>
      <c r="S180">
        <v>2.6956521740000001</v>
      </c>
      <c r="T180">
        <v>4.565217391</v>
      </c>
      <c r="U180">
        <v>3.1304347830000001</v>
      </c>
      <c r="V180">
        <v>2.217391304</v>
      </c>
      <c r="W180">
        <v>2.7391304349999999</v>
      </c>
      <c r="X180">
        <v>2.4782608700000002</v>
      </c>
      <c r="Z180" t="s">
        <v>723</v>
      </c>
      <c r="AA180">
        <v>2.5217391299999998</v>
      </c>
      <c r="AB180">
        <v>2.434782609</v>
      </c>
      <c r="AC180">
        <v>3.8260869569999998</v>
      </c>
      <c r="AD180">
        <v>2.8260869569999998</v>
      </c>
      <c r="AE180">
        <v>151.5</v>
      </c>
      <c r="AF180">
        <v>231</v>
      </c>
      <c r="AG180">
        <v>179</v>
      </c>
      <c r="AH180">
        <v>105</v>
      </c>
      <c r="AI180">
        <v>950</v>
      </c>
      <c r="AJ180">
        <v>47</v>
      </c>
      <c r="AK180">
        <v>43</v>
      </c>
      <c r="AL180">
        <v>45</v>
      </c>
      <c r="AM180">
        <v>150</v>
      </c>
      <c r="AN180">
        <v>150</v>
      </c>
      <c r="AO180">
        <v>150</v>
      </c>
      <c r="AP180">
        <v>644.5</v>
      </c>
      <c r="AQ180">
        <v>584</v>
      </c>
      <c r="AR180">
        <v>374.5</v>
      </c>
      <c r="AS180">
        <v>373</v>
      </c>
      <c r="AT180">
        <v>393.5</v>
      </c>
      <c r="AU180">
        <v>20.5</v>
      </c>
      <c r="AV180">
        <v>308</v>
      </c>
      <c r="AW180">
        <v>302.5</v>
      </c>
      <c r="AX180">
        <v>5.5</v>
      </c>
      <c r="AY180">
        <v>190</v>
      </c>
      <c r="AZ180">
        <v>421</v>
      </c>
      <c r="BA180">
        <v>414</v>
      </c>
      <c r="BB180">
        <v>417.5</v>
      </c>
      <c r="BC180">
        <v>237</v>
      </c>
      <c r="BD180">
        <v>261.5</v>
      </c>
      <c r="BE180">
        <v>0.678421053</v>
      </c>
      <c r="BF180">
        <v>1.10359589</v>
      </c>
      <c r="BG180">
        <v>1.2905027929999999</v>
      </c>
      <c r="BH180">
        <v>0.110526316</v>
      </c>
      <c r="BI180">
        <v>0.3</v>
      </c>
      <c r="BJ180">
        <v>4.7368421000000001E-2</v>
      </c>
      <c r="BK180">
        <v>0.39421052600000001</v>
      </c>
      <c r="BL180">
        <v>0.32131578900000002</v>
      </c>
      <c r="BM180">
        <v>0.2</v>
      </c>
      <c r="BN180">
        <v>0.26236842100000002</v>
      </c>
      <c r="BO180">
        <v>0.43947368399999998</v>
      </c>
      <c r="BP180">
        <v>60.5</v>
      </c>
      <c r="BQ180">
        <v>0.61473684200000001</v>
      </c>
      <c r="BR180">
        <v>2.148827416</v>
      </c>
    </row>
    <row r="181" spans="1:70" hidden="1" x14ac:dyDescent="0.2">
      <c r="A181" t="s">
        <v>90</v>
      </c>
      <c r="B181" t="s">
        <v>68</v>
      </c>
      <c r="C181" t="s">
        <v>69</v>
      </c>
      <c r="D181">
        <v>25.629629629629601</v>
      </c>
      <c r="E181">
        <v>27</v>
      </c>
      <c r="F181">
        <v>1</v>
      </c>
      <c r="G181">
        <v>0</v>
      </c>
      <c r="H181">
        <v>0.66666666699999999</v>
      </c>
      <c r="I181">
        <v>0</v>
      </c>
      <c r="J181">
        <v>0.222222222</v>
      </c>
      <c r="K181">
        <v>0.111111111</v>
      </c>
      <c r="L181">
        <v>0</v>
      </c>
      <c r="M181">
        <v>0</v>
      </c>
      <c r="N181">
        <v>1.6296296299999999</v>
      </c>
      <c r="O181">
        <v>1.592592593</v>
      </c>
      <c r="P181">
        <v>3</v>
      </c>
      <c r="Q181">
        <v>3.2222222220000001</v>
      </c>
      <c r="R181">
        <v>1.5</v>
      </c>
      <c r="S181">
        <v>2.230769231</v>
      </c>
      <c r="T181">
        <v>4.0740740740000003</v>
      </c>
      <c r="U181">
        <v>3.4444444440000002</v>
      </c>
      <c r="V181">
        <v>2.407407407</v>
      </c>
      <c r="W181">
        <v>2.0434782610000002</v>
      </c>
      <c r="X181">
        <v>1.730769231</v>
      </c>
      <c r="Z181" t="s">
        <v>723</v>
      </c>
      <c r="AA181">
        <v>1.769230769</v>
      </c>
      <c r="AB181">
        <v>1.4814814810000001</v>
      </c>
      <c r="AC181">
        <v>3.8148148150000001</v>
      </c>
      <c r="AD181">
        <v>2</v>
      </c>
      <c r="AE181">
        <v>170</v>
      </c>
      <c r="AF181">
        <v>232.5</v>
      </c>
      <c r="AG181">
        <v>198</v>
      </c>
      <c r="AH181">
        <v>115</v>
      </c>
      <c r="AI181">
        <v>1017</v>
      </c>
      <c r="AJ181">
        <v>40</v>
      </c>
      <c r="AK181">
        <v>40</v>
      </c>
      <c r="AL181">
        <v>40</v>
      </c>
      <c r="AM181">
        <v>134.5</v>
      </c>
      <c r="AN181">
        <v>136.5</v>
      </c>
      <c r="AO181">
        <v>135.5</v>
      </c>
      <c r="AP181">
        <v>645</v>
      </c>
      <c r="AQ181">
        <v>578</v>
      </c>
      <c r="AR181">
        <v>390</v>
      </c>
      <c r="AS181">
        <v>397</v>
      </c>
      <c r="AT181">
        <v>337</v>
      </c>
      <c r="AU181">
        <v>60</v>
      </c>
      <c r="AV181">
        <v>322.5</v>
      </c>
      <c r="AW181">
        <v>321</v>
      </c>
      <c r="AX181">
        <v>1.5</v>
      </c>
      <c r="AY181">
        <v>202.5</v>
      </c>
      <c r="AZ181">
        <v>428</v>
      </c>
      <c r="BA181">
        <v>433</v>
      </c>
      <c r="BB181">
        <v>430.5</v>
      </c>
      <c r="BC181">
        <v>299.5</v>
      </c>
      <c r="BD181">
        <v>275</v>
      </c>
      <c r="BE181">
        <v>0.63421828899999999</v>
      </c>
      <c r="BF181">
        <v>1.1159169550000001</v>
      </c>
      <c r="BG181">
        <v>1.174242424</v>
      </c>
      <c r="BH181">
        <v>0.113077679</v>
      </c>
      <c r="BI181">
        <v>0.29520295200000002</v>
      </c>
      <c r="BJ181">
        <v>3.9331366999999999E-2</v>
      </c>
      <c r="BK181">
        <v>0.383480826</v>
      </c>
      <c r="BL181">
        <v>0.31637168100000002</v>
      </c>
      <c r="BM181">
        <v>0.19911504399999999</v>
      </c>
      <c r="BN181">
        <v>0.282448378</v>
      </c>
      <c r="BO181">
        <v>0.42330383500000002</v>
      </c>
      <c r="BP181">
        <v>67</v>
      </c>
      <c r="BQ181">
        <v>0.56833825000000004</v>
      </c>
      <c r="BR181">
        <v>2.169912397</v>
      </c>
    </row>
    <row r="182" spans="1:70" hidden="1" x14ac:dyDescent="0.2">
      <c r="A182" t="s">
        <v>91</v>
      </c>
      <c r="B182" t="s">
        <v>68</v>
      </c>
      <c r="C182" t="s">
        <v>69</v>
      </c>
      <c r="D182">
        <v>24.862068965517199</v>
      </c>
      <c r="E182">
        <v>29</v>
      </c>
      <c r="F182">
        <v>1</v>
      </c>
      <c r="G182">
        <v>0</v>
      </c>
      <c r="H182">
        <v>0.82758620699999996</v>
      </c>
      <c r="I182">
        <v>3.4482759000000002E-2</v>
      </c>
      <c r="J182">
        <v>3.4482759000000002E-2</v>
      </c>
      <c r="K182">
        <v>6.8965517000000004E-2</v>
      </c>
      <c r="L182">
        <v>3.4482759000000002E-2</v>
      </c>
      <c r="M182">
        <v>0</v>
      </c>
      <c r="N182">
        <v>2.275862069</v>
      </c>
      <c r="O182">
        <v>2.2068965519999999</v>
      </c>
      <c r="P182">
        <v>3.6896551720000001</v>
      </c>
      <c r="Q182">
        <v>2.827586207</v>
      </c>
      <c r="R182">
        <v>2.4137931030000002</v>
      </c>
      <c r="S182">
        <v>2.3448275860000001</v>
      </c>
      <c r="T182">
        <v>4.551724138</v>
      </c>
      <c r="U182">
        <v>2.103448276</v>
      </c>
      <c r="V182">
        <v>1.827586207</v>
      </c>
      <c r="W182">
        <v>2.782608696</v>
      </c>
      <c r="X182">
        <v>2.275862069</v>
      </c>
      <c r="Z182" t="s">
        <v>723</v>
      </c>
      <c r="AA182">
        <v>1.6896551719999999</v>
      </c>
      <c r="AB182">
        <v>2.103448276</v>
      </c>
      <c r="AC182">
        <v>3.9655172410000001</v>
      </c>
      <c r="AD182">
        <v>2.6551724139999999</v>
      </c>
      <c r="AE182">
        <v>169</v>
      </c>
      <c r="AF182">
        <v>244.5</v>
      </c>
      <c r="AG182">
        <v>233.5</v>
      </c>
      <c r="AH182">
        <v>118</v>
      </c>
      <c r="AI182">
        <v>1150.5</v>
      </c>
      <c r="AJ182">
        <v>51</v>
      </c>
      <c r="AK182">
        <v>52.5</v>
      </c>
      <c r="AL182">
        <v>51.75</v>
      </c>
      <c r="AM182">
        <v>149.5</v>
      </c>
      <c r="AN182">
        <v>145.5</v>
      </c>
      <c r="AO182">
        <v>147.5</v>
      </c>
      <c r="AP182">
        <v>603</v>
      </c>
      <c r="AQ182">
        <v>550</v>
      </c>
      <c r="AR182">
        <v>510</v>
      </c>
      <c r="AS182">
        <v>505.5</v>
      </c>
      <c r="AT182">
        <v>509.5</v>
      </c>
      <c r="AU182">
        <v>4</v>
      </c>
      <c r="AV182">
        <v>342</v>
      </c>
      <c r="AW182">
        <v>331.5</v>
      </c>
      <c r="AX182">
        <v>10.5</v>
      </c>
      <c r="AY182">
        <v>178.5</v>
      </c>
      <c r="AZ182">
        <v>420</v>
      </c>
      <c r="BA182">
        <v>416.5</v>
      </c>
      <c r="BB182">
        <v>418.25</v>
      </c>
      <c r="BC182">
        <v>399.5</v>
      </c>
      <c r="BD182">
        <v>398</v>
      </c>
      <c r="BE182">
        <v>0.52411994799999995</v>
      </c>
      <c r="BF182">
        <v>1.096363636</v>
      </c>
      <c r="BG182">
        <v>1.047109208</v>
      </c>
      <c r="BH182">
        <v>0.102564103</v>
      </c>
      <c r="BI182">
        <v>0.350847458</v>
      </c>
      <c r="BJ182">
        <v>4.4980443000000002E-2</v>
      </c>
      <c r="BK182">
        <v>0.44328552799999998</v>
      </c>
      <c r="BL182">
        <v>0.29269882699999999</v>
      </c>
      <c r="BM182">
        <v>0.15514993499999999</v>
      </c>
      <c r="BN182">
        <v>0.34658844</v>
      </c>
      <c r="BO182">
        <v>0.36353759200000002</v>
      </c>
      <c r="BP182">
        <v>53</v>
      </c>
      <c r="BQ182">
        <v>0.47805302</v>
      </c>
      <c r="BR182">
        <v>2.0903653179999999</v>
      </c>
    </row>
    <row r="183" spans="1:70" hidden="1" x14ac:dyDescent="0.2">
      <c r="A183" t="s">
        <v>92</v>
      </c>
      <c r="B183" t="s">
        <v>68</v>
      </c>
      <c r="C183" t="s">
        <v>69</v>
      </c>
      <c r="D183">
        <v>44.807692307692299</v>
      </c>
      <c r="E183">
        <v>27</v>
      </c>
      <c r="F183">
        <v>1</v>
      </c>
      <c r="G183">
        <v>0</v>
      </c>
      <c r="H183">
        <v>0.81481481499999997</v>
      </c>
      <c r="I183">
        <v>0</v>
      </c>
      <c r="J183">
        <v>0</v>
      </c>
      <c r="K183">
        <v>0.14814814800000001</v>
      </c>
      <c r="L183">
        <v>3.7037037000000002E-2</v>
      </c>
      <c r="M183">
        <v>0</v>
      </c>
      <c r="N183">
        <v>2</v>
      </c>
      <c r="O183">
        <v>1.7777777779999999</v>
      </c>
      <c r="P183">
        <v>3.1851851849999999</v>
      </c>
      <c r="Q183">
        <v>1.5185185189999999</v>
      </c>
      <c r="R183">
        <v>1.6666666670000001</v>
      </c>
      <c r="S183">
        <v>2.407407407</v>
      </c>
      <c r="T183">
        <v>4.692307692</v>
      </c>
      <c r="U183">
        <v>1.846153846</v>
      </c>
      <c r="V183">
        <v>1.3703703700000001</v>
      </c>
      <c r="W183">
        <v>3.5957446810000002</v>
      </c>
      <c r="X183">
        <v>2.538461538</v>
      </c>
      <c r="Z183" t="s">
        <v>723</v>
      </c>
      <c r="AA183">
        <v>1.730769231</v>
      </c>
      <c r="AB183">
        <v>1.3333333329999999</v>
      </c>
      <c r="AC183">
        <v>3.7777777779999999</v>
      </c>
      <c r="AD183">
        <v>1.740740741</v>
      </c>
      <c r="AE183">
        <v>167.5</v>
      </c>
      <c r="AF183">
        <v>263.5</v>
      </c>
      <c r="AG183">
        <v>247.5</v>
      </c>
      <c r="AH183">
        <v>128</v>
      </c>
      <c r="AI183">
        <v>1123</v>
      </c>
      <c r="AJ183">
        <v>51</v>
      </c>
      <c r="AK183">
        <v>45</v>
      </c>
      <c r="AL183">
        <v>48</v>
      </c>
      <c r="AM183">
        <v>142.5</v>
      </c>
      <c r="AN183">
        <v>142</v>
      </c>
      <c r="AO183">
        <v>142.25</v>
      </c>
      <c r="AP183">
        <v>609</v>
      </c>
      <c r="AQ183">
        <v>524</v>
      </c>
      <c r="AR183">
        <v>389</v>
      </c>
      <c r="AS183">
        <v>413</v>
      </c>
      <c r="AT183">
        <v>399</v>
      </c>
      <c r="AU183">
        <v>14</v>
      </c>
      <c r="AV183">
        <v>391.5</v>
      </c>
      <c r="AW183">
        <v>395.5</v>
      </c>
      <c r="AX183">
        <v>4</v>
      </c>
      <c r="AY183">
        <v>199.5</v>
      </c>
      <c r="AZ183">
        <v>496</v>
      </c>
      <c r="BA183">
        <v>495.5</v>
      </c>
      <c r="BB183">
        <v>495.75</v>
      </c>
      <c r="BC183">
        <v>286.5</v>
      </c>
      <c r="BD183">
        <v>280.5</v>
      </c>
      <c r="BE183">
        <v>0.54229741799999998</v>
      </c>
      <c r="BF183">
        <v>1.1622137400000001</v>
      </c>
      <c r="BG183">
        <v>1.064646465</v>
      </c>
      <c r="BH183">
        <v>0.11398041</v>
      </c>
      <c r="BI183">
        <v>0.33743409499999999</v>
      </c>
      <c r="BJ183">
        <v>4.2742653999999998E-2</v>
      </c>
      <c r="BK183">
        <v>0.346393589</v>
      </c>
      <c r="BL183">
        <v>0.350400712</v>
      </c>
      <c r="BM183">
        <v>0.177649154</v>
      </c>
      <c r="BN183">
        <v>0.25244879799999997</v>
      </c>
      <c r="BO183">
        <v>0.44145146899999999</v>
      </c>
      <c r="BP183">
        <v>85</v>
      </c>
      <c r="BQ183">
        <v>0.466607302</v>
      </c>
      <c r="BR183">
        <v>1.7136596239999999</v>
      </c>
    </row>
    <row r="184" spans="1:70" hidden="1" x14ac:dyDescent="0.2">
      <c r="A184" t="s">
        <v>93</v>
      </c>
      <c r="B184" t="s">
        <v>68</v>
      </c>
      <c r="C184" t="s">
        <v>69</v>
      </c>
      <c r="D184">
        <v>28.76</v>
      </c>
      <c r="E184">
        <v>25</v>
      </c>
      <c r="F184">
        <v>0.96</v>
      </c>
      <c r="G184">
        <v>0.04</v>
      </c>
      <c r="H184">
        <v>0.96</v>
      </c>
      <c r="I184">
        <v>0</v>
      </c>
      <c r="J184">
        <v>0</v>
      </c>
      <c r="K184">
        <v>0</v>
      </c>
      <c r="L184">
        <v>0.04</v>
      </c>
      <c r="M184">
        <v>0</v>
      </c>
      <c r="N184">
        <v>1.64</v>
      </c>
      <c r="O184">
        <v>2.36</v>
      </c>
      <c r="P184">
        <v>3.24</v>
      </c>
      <c r="Q184">
        <v>1.84</v>
      </c>
      <c r="R184">
        <v>2.16</v>
      </c>
      <c r="S184">
        <v>2.8</v>
      </c>
      <c r="T184">
        <v>4.4400000000000004</v>
      </c>
      <c r="U184">
        <v>2.12</v>
      </c>
      <c r="V184">
        <v>1.8</v>
      </c>
      <c r="W184">
        <v>4.1914893620000004</v>
      </c>
      <c r="X184">
        <v>2.48</v>
      </c>
      <c r="Z184" t="s">
        <v>723</v>
      </c>
      <c r="AA184">
        <v>1.64</v>
      </c>
      <c r="AB184">
        <v>1.5833333329999999</v>
      </c>
      <c r="AC184">
        <v>3.2916666669999999</v>
      </c>
      <c r="AD184">
        <v>2.9583333330000001</v>
      </c>
      <c r="AE184">
        <v>174.5</v>
      </c>
      <c r="AF184">
        <v>212.5</v>
      </c>
      <c r="AG184">
        <v>262</v>
      </c>
      <c r="AH184">
        <v>127</v>
      </c>
      <c r="AI184">
        <v>1230.5</v>
      </c>
      <c r="AJ184">
        <v>48.5</v>
      </c>
      <c r="AK184">
        <v>38</v>
      </c>
      <c r="AL184">
        <v>43.25</v>
      </c>
      <c r="AM184">
        <v>134</v>
      </c>
      <c r="AN184">
        <v>133</v>
      </c>
      <c r="AO184">
        <v>133.5</v>
      </c>
      <c r="AP184">
        <v>607</v>
      </c>
      <c r="AQ184">
        <v>519</v>
      </c>
      <c r="AR184">
        <v>544.5</v>
      </c>
      <c r="AS184">
        <v>547.5</v>
      </c>
      <c r="AT184">
        <v>544</v>
      </c>
      <c r="AU184">
        <v>3.5</v>
      </c>
      <c r="AV184">
        <v>391</v>
      </c>
      <c r="AW184">
        <v>388.5</v>
      </c>
      <c r="AX184">
        <v>2.5</v>
      </c>
      <c r="AY184">
        <v>161.5</v>
      </c>
      <c r="AZ184">
        <v>452.5</v>
      </c>
      <c r="BA184">
        <v>457</v>
      </c>
      <c r="BB184">
        <v>454.75</v>
      </c>
      <c r="BC184">
        <v>403.5</v>
      </c>
      <c r="BD184">
        <v>402.5</v>
      </c>
      <c r="BE184">
        <v>0.49329540799999999</v>
      </c>
      <c r="BF184">
        <v>1.16955684</v>
      </c>
      <c r="BG184">
        <v>0.81106870200000003</v>
      </c>
      <c r="BH184">
        <v>0.103210077</v>
      </c>
      <c r="BI184">
        <v>0.32397003699999999</v>
      </c>
      <c r="BJ184">
        <v>3.5148314E-2</v>
      </c>
      <c r="BK184">
        <v>0.44250304800000001</v>
      </c>
      <c r="BL184">
        <v>0.31674116200000002</v>
      </c>
      <c r="BM184">
        <v>0.13124746000000001</v>
      </c>
      <c r="BN184">
        <v>0.327509143</v>
      </c>
      <c r="BO184">
        <v>0.369565217</v>
      </c>
      <c r="BP184">
        <v>88</v>
      </c>
      <c r="BQ184">
        <v>0.421779764</v>
      </c>
      <c r="BR184">
        <v>1.8218710279999999</v>
      </c>
    </row>
    <row r="185" spans="1:70" hidden="1" x14ac:dyDescent="0.2">
      <c r="A185" t="s">
        <v>94</v>
      </c>
      <c r="B185" t="s">
        <v>68</v>
      </c>
      <c r="C185" t="s">
        <v>69</v>
      </c>
      <c r="D185">
        <v>22.1428571428571</v>
      </c>
      <c r="E185">
        <v>29</v>
      </c>
      <c r="F185">
        <v>1</v>
      </c>
      <c r="G185">
        <v>0</v>
      </c>
      <c r="H185">
        <v>0.96551724100000003</v>
      </c>
      <c r="I185">
        <v>0</v>
      </c>
      <c r="J185">
        <v>0</v>
      </c>
      <c r="K185">
        <v>0</v>
      </c>
      <c r="L185">
        <v>3.4482759000000002E-2</v>
      </c>
      <c r="M185">
        <v>0</v>
      </c>
      <c r="N185">
        <v>2.4827586209999999</v>
      </c>
      <c r="O185">
        <v>2.1428571430000001</v>
      </c>
      <c r="P185">
        <v>3.0344827589999999</v>
      </c>
      <c r="Q185">
        <v>2.7931034480000001</v>
      </c>
      <c r="R185">
        <v>2</v>
      </c>
      <c r="S185">
        <v>1.9310344829999999</v>
      </c>
      <c r="T185">
        <v>4.6551724139999999</v>
      </c>
      <c r="U185">
        <v>2.0344827589999999</v>
      </c>
      <c r="V185">
        <v>1.6551724139999999</v>
      </c>
      <c r="W185">
        <v>3.565217391</v>
      </c>
      <c r="X185">
        <v>3.275862069</v>
      </c>
      <c r="Z185" t="s">
        <v>723</v>
      </c>
      <c r="AA185">
        <v>1.5862068970000001</v>
      </c>
      <c r="AB185">
        <v>1.551724138</v>
      </c>
      <c r="AC185">
        <v>3.5357142860000002</v>
      </c>
      <c r="AD185">
        <v>1.7586206900000001</v>
      </c>
      <c r="AE185">
        <v>174.5</v>
      </c>
      <c r="AF185">
        <v>233</v>
      </c>
      <c r="AG185">
        <v>217.5</v>
      </c>
      <c r="AH185">
        <v>119</v>
      </c>
      <c r="AI185">
        <v>1123</v>
      </c>
      <c r="AJ185">
        <v>50.5</v>
      </c>
      <c r="AK185">
        <v>51</v>
      </c>
      <c r="AL185">
        <v>50.75</v>
      </c>
      <c r="AM185">
        <v>137.5</v>
      </c>
      <c r="AN185">
        <v>144</v>
      </c>
      <c r="AO185">
        <v>140.75</v>
      </c>
      <c r="AP185">
        <v>611.5</v>
      </c>
      <c r="AQ185">
        <v>511</v>
      </c>
      <c r="AR185">
        <v>482.5</v>
      </c>
      <c r="AS185">
        <v>486.5</v>
      </c>
      <c r="AT185">
        <v>483</v>
      </c>
      <c r="AU185">
        <v>3.5</v>
      </c>
      <c r="AV185">
        <v>349</v>
      </c>
      <c r="AW185">
        <v>344</v>
      </c>
      <c r="AX185">
        <v>5</v>
      </c>
      <c r="AY185">
        <v>176.5</v>
      </c>
      <c r="AZ185">
        <v>417</v>
      </c>
      <c r="BA185">
        <v>422</v>
      </c>
      <c r="BB185">
        <v>419.5</v>
      </c>
      <c r="BC185">
        <v>352.5</v>
      </c>
      <c r="BD185">
        <v>359.5</v>
      </c>
      <c r="BE185">
        <v>0.54452359800000005</v>
      </c>
      <c r="BF185">
        <v>1.1966731900000001</v>
      </c>
      <c r="BG185">
        <v>1.071264368</v>
      </c>
      <c r="BH185">
        <v>0.105966162</v>
      </c>
      <c r="BI185">
        <v>0.36056838400000002</v>
      </c>
      <c r="BJ185">
        <v>4.5191451000000001E-2</v>
      </c>
      <c r="BK185">
        <v>0.42965271599999999</v>
      </c>
      <c r="BL185">
        <v>0.30854853100000001</v>
      </c>
      <c r="BM185">
        <v>0.15716829900000001</v>
      </c>
      <c r="BN185">
        <v>0.317008014</v>
      </c>
      <c r="BO185">
        <v>0.37355298300000001</v>
      </c>
      <c r="BP185">
        <v>100.5</v>
      </c>
      <c r="BQ185">
        <v>0.45503116700000001</v>
      </c>
      <c r="BR185">
        <v>1.9848539059999999</v>
      </c>
    </row>
    <row r="186" spans="1:70" hidden="1" x14ac:dyDescent="0.2">
      <c r="A186" t="s">
        <v>95</v>
      </c>
      <c r="B186" t="s">
        <v>68</v>
      </c>
      <c r="C186" t="s">
        <v>69</v>
      </c>
      <c r="D186">
        <v>29.24</v>
      </c>
      <c r="E186">
        <v>25</v>
      </c>
      <c r="F186">
        <v>1</v>
      </c>
      <c r="G186">
        <v>0</v>
      </c>
      <c r="H186">
        <v>0.88</v>
      </c>
      <c r="I186">
        <v>0</v>
      </c>
      <c r="J186">
        <v>0</v>
      </c>
      <c r="K186">
        <v>0.04</v>
      </c>
      <c r="L186">
        <v>0.04</v>
      </c>
      <c r="M186">
        <v>0.04</v>
      </c>
      <c r="N186">
        <v>2.3199999999999998</v>
      </c>
      <c r="O186">
        <v>3.08</v>
      </c>
      <c r="P186">
        <v>3.56</v>
      </c>
      <c r="Q186">
        <v>1.88</v>
      </c>
      <c r="R186">
        <v>2.12</v>
      </c>
      <c r="S186">
        <v>2.76</v>
      </c>
      <c r="T186">
        <v>4.5599999999999996</v>
      </c>
      <c r="U186">
        <v>2</v>
      </c>
      <c r="V186">
        <v>2.04</v>
      </c>
      <c r="W186">
        <v>3.744680851</v>
      </c>
      <c r="X186">
        <v>2.52</v>
      </c>
      <c r="Z186" t="s">
        <v>723</v>
      </c>
      <c r="AA186">
        <v>1.72</v>
      </c>
      <c r="AB186">
        <v>2.36</v>
      </c>
      <c r="AC186">
        <v>3.04</v>
      </c>
      <c r="AD186">
        <v>2.72</v>
      </c>
      <c r="AE186">
        <v>161</v>
      </c>
      <c r="AF186">
        <v>239</v>
      </c>
      <c r="AG186">
        <v>248.5</v>
      </c>
      <c r="AH186">
        <v>138</v>
      </c>
      <c r="AI186">
        <v>1132.5</v>
      </c>
      <c r="AJ186">
        <v>52.5</v>
      </c>
      <c r="AK186">
        <v>52.5</v>
      </c>
      <c r="AL186">
        <v>52.5</v>
      </c>
      <c r="AM186">
        <v>149</v>
      </c>
      <c r="AN186">
        <v>151</v>
      </c>
      <c r="AO186">
        <v>150</v>
      </c>
      <c r="AP186">
        <v>623</v>
      </c>
      <c r="AQ186">
        <v>541.5</v>
      </c>
      <c r="AR186">
        <v>436.5</v>
      </c>
      <c r="AS186">
        <v>429.5</v>
      </c>
      <c r="AT186">
        <v>431</v>
      </c>
      <c r="AU186">
        <v>1.5</v>
      </c>
      <c r="AV186">
        <v>366</v>
      </c>
      <c r="AW186">
        <v>365.5</v>
      </c>
      <c r="AX186">
        <v>0.5</v>
      </c>
      <c r="AY186">
        <v>194.5</v>
      </c>
      <c r="AZ186">
        <v>481</v>
      </c>
      <c r="BA186">
        <v>484.5</v>
      </c>
      <c r="BB186">
        <v>482.75</v>
      </c>
      <c r="BC186">
        <v>316.5</v>
      </c>
      <c r="BD186">
        <v>311</v>
      </c>
      <c r="BE186">
        <v>0.55011037500000004</v>
      </c>
      <c r="BF186">
        <v>1.150507849</v>
      </c>
      <c r="BG186">
        <v>0.96177062400000002</v>
      </c>
      <c r="BH186">
        <v>0.121854305</v>
      </c>
      <c r="BI186">
        <v>0.35</v>
      </c>
      <c r="BJ186">
        <v>4.6357615999999997E-2</v>
      </c>
      <c r="BK186">
        <v>0.38543046399999997</v>
      </c>
      <c r="BL186">
        <v>0.32295805700000002</v>
      </c>
      <c r="BM186">
        <v>0.17174392899999999</v>
      </c>
      <c r="BN186">
        <v>0.27704194300000001</v>
      </c>
      <c r="BO186">
        <v>0.42626931600000001</v>
      </c>
      <c r="BP186">
        <v>81.5</v>
      </c>
      <c r="BQ186">
        <v>0.47814569499999998</v>
      </c>
      <c r="BR186">
        <v>1.8490249949999999</v>
      </c>
    </row>
    <row r="187" spans="1:70" hidden="1" x14ac:dyDescent="0.2">
      <c r="A187" t="s">
        <v>96</v>
      </c>
      <c r="B187" t="s">
        <v>68</v>
      </c>
      <c r="C187" t="s">
        <v>69</v>
      </c>
      <c r="D187">
        <v>27.115384615384599</v>
      </c>
      <c r="E187">
        <v>26</v>
      </c>
      <c r="F187">
        <v>0.96153846200000004</v>
      </c>
      <c r="G187">
        <v>3.8461538000000003E-2</v>
      </c>
      <c r="H187">
        <v>0.46153846199999998</v>
      </c>
      <c r="I187">
        <v>0</v>
      </c>
      <c r="J187">
        <v>0.192307692</v>
      </c>
      <c r="K187">
        <v>0.30769230800000003</v>
      </c>
      <c r="L187">
        <v>0</v>
      </c>
      <c r="M187">
        <v>3.8461538000000003E-2</v>
      </c>
      <c r="N187">
        <v>1.769230769</v>
      </c>
      <c r="O187">
        <v>1.88</v>
      </c>
      <c r="P187">
        <v>3.92</v>
      </c>
      <c r="Q187">
        <v>2.576923077</v>
      </c>
      <c r="R187">
        <v>1.769230769</v>
      </c>
      <c r="S187">
        <v>2.384615385</v>
      </c>
      <c r="T187">
        <v>5.115384615</v>
      </c>
      <c r="U187">
        <v>3.269230769</v>
      </c>
      <c r="V187">
        <v>1.653846154</v>
      </c>
      <c r="W187">
        <v>2.1063829790000002</v>
      </c>
      <c r="X187">
        <v>2.12</v>
      </c>
      <c r="Z187" t="s">
        <v>723</v>
      </c>
      <c r="AA187">
        <v>1.846153846</v>
      </c>
      <c r="AB187">
        <v>1.653846154</v>
      </c>
      <c r="AC187">
        <v>4.038461538</v>
      </c>
      <c r="AD187">
        <v>2.230769231</v>
      </c>
      <c r="AE187">
        <v>157.5</v>
      </c>
      <c r="AF187">
        <v>239.5</v>
      </c>
      <c r="AG187">
        <v>216.5</v>
      </c>
      <c r="AH187">
        <v>144</v>
      </c>
      <c r="AI187">
        <v>1178</v>
      </c>
      <c r="AJ187">
        <v>63.5</v>
      </c>
      <c r="AK187">
        <v>64</v>
      </c>
      <c r="AL187">
        <v>63.75</v>
      </c>
      <c r="AM187">
        <v>157</v>
      </c>
      <c r="AN187">
        <v>153</v>
      </c>
      <c r="AO187">
        <v>155</v>
      </c>
      <c r="AP187">
        <v>616.5</v>
      </c>
      <c r="AQ187">
        <v>536</v>
      </c>
      <c r="AR187">
        <v>498.5</v>
      </c>
      <c r="AS187">
        <v>515.5</v>
      </c>
      <c r="AT187">
        <v>507.5</v>
      </c>
      <c r="AU187">
        <v>8</v>
      </c>
      <c r="AV187">
        <v>336</v>
      </c>
      <c r="AW187">
        <v>341.5</v>
      </c>
      <c r="AX187">
        <v>5.5</v>
      </c>
      <c r="AY187">
        <v>195.5</v>
      </c>
      <c r="AZ187">
        <v>468.5</v>
      </c>
      <c r="BA187">
        <v>463</v>
      </c>
      <c r="BB187">
        <v>465.75</v>
      </c>
      <c r="BC187">
        <v>402.5</v>
      </c>
      <c r="BD187">
        <v>398.5</v>
      </c>
      <c r="BE187">
        <v>0.52334465200000002</v>
      </c>
      <c r="BF187">
        <v>1.150186567</v>
      </c>
      <c r="BG187">
        <v>1.1062355660000001</v>
      </c>
      <c r="BH187">
        <v>0.122241087</v>
      </c>
      <c r="BI187">
        <v>0.41129032300000001</v>
      </c>
      <c r="BJ187">
        <v>5.4117147999999997E-2</v>
      </c>
      <c r="BK187">
        <v>0.42317487300000001</v>
      </c>
      <c r="BL187">
        <v>0.28756366700000002</v>
      </c>
      <c r="BM187">
        <v>0.165959253</v>
      </c>
      <c r="BN187">
        <v>0.33998302200000002</v>
      </c>
      <c r="BO187">
        <v>0.39537351399999998</v>
      </c>
      <c r="BP187">
        <v>80.5</v>
      </c>
      <c r="BQ187">
        <v>0.45500848900000002</v>
      </c>
      <c r="BR187">
        <v>2.037179487</v>
      </c>
    </row>
    <row r="188" spans="1:70" hidden="1" x14ac:dyDescent="0.2">
      <c r="A188" t="s">
        <v>97</v>
      </c>
      <c r="B188" t="s">
        <v>68</v>
      </c>
      <c r="C188" t="s">
        <v>69</v>
      </c>
      <c r="D188">
        <v>24.769230769230798</v>
      </c>
      <c r="E188">
        <v>26</v>
      </c>
      <c r="F188">
        <v>1</v>
      </c>
      <c r="G188">
        <v>0</v>
      </c>
      <c r="H188">
        <v>0.92307692299999999</v>
      </c>
      <c r="I188">
        <v>0</v>
      </c>
      <c r="J188">
        <v>0</v>
      </c>
      <c r="K188">
        <v>7.6923077000000006E-2</v>
      </c>
      <c r="L188">
        <v>0</v>
      </c>
      <c r="M188">
        <v>0</v>
      </c>
      <c r="N188">
        <v>1.730769231</v>
      </c>
      <c r="O188">
        <v>2</v>
      </c>
      <c r="P188">
        <v>4.346153846</v>
      </c>
      <c r="Q188">
        <v>2.230769231</v>
      </c>
      <c r="R188">
        <v>1.615384615</v>
      </c>
      <c r="S188">
        <v>2.230769231</v>
      </c>
      <c r="T188">
        <v>5.115384615</v>
      </c>
      <c r="U188">
        <v>2.961538462</v>
      </c>
      <c r="V188">
        <v>1.346153846</v>
      </c>
      <c r="W188">
        <v>3.7021276599999999</v>
      </c>
      <c r="X188">
        <v>1.846153846</v>
      </c>
      <c r="Z188" t="s">
        <v>723</v>
      </c>
      <c r="AA188">
        <v>1.423076923</v>
      </c>
      <c r="AB188">
        <v>1.846153846</v>
      </c>
      <c r="AC188">
        <v>4.153846154</v>
      </c>
      <c r="AD188">
        <v>2.12</v>
      </c>
      <c r="AE188">
        <v>167.5</v>
      </c>
      <c r="AF188">
        <v>238</v>
      </c>
      <c r="AG188">
        <v>241.5</v>
      </c>
      <c r="AH188">
        <v>144.5</v>
      </c>
      <c r="AI188">
        <v>1167.5</v>
      </c>
      <c r="AJ188">
        <v>60.5</v>
      </c>
      <c r="AK188">
        <v>65</v>
      </c>
      <c r="AL188">
        <v>62.75</v>
      </c>
      <c r="AM188">
        <v>156</v>
      </c>
      <c r="AN188">
        <v>158</v>
      </c>
      <c r="AO188">
        <v>157</v>
      </c>
      <c r="AP188">
        <v>601</v>
      </c>
      <c r="AQ188">
        <v>528</v>
      </c>
      <c r="AR188">
        <v>434</v>
      </c>
      <c r="AS188">
        <v>487</v>
      </c>
      <c r="AT188">
        <v>483.5</v>
      </c>
      <c r="AU188">
        <v>3.5</v>
      </c>
      <c r="AV188">
        <v>371</v>
      </c>
      <c r="AW188">
        <v>368</v>
      </c>
      <c r="AX188">
        <v>3</v>
      </c>
      <c r="AY188">
        <v>142.5</v>
      </c>
      <c r="AZ188">
        <v>474</v>
      </c>
      <c r="BA188">
        <v>457</v>
      </c>
      <c r="BB188">
        <v>465.5</v>
      </c>
      <c r="BC188">
        <v>322.5</v>
      </c>
      <c r="BD188">
        <v>320</v>
      </c>
      <c r="BE188">
        <v>0.51477516099999998</v>
      </c>
      <c r="BF188">
        <v>1.138257576</v>
      </c>
      <c r="BG188">
        <v>0.98550724599999995</v>
      </c>
      <c r="BH188">
        <v>0.123768737</v>
      </c>
      <c r="BI188">
        <v>0.39968152899999998</v>
      </c>
      <c r="BJ188">
        <v>5.3747323E-2</v>
      </c>
      <c r="BK188">
        <v>0.37173447500000001</v>
      </c>
      <c r="BL188">
        <v>0.31648822300000001</v>
      </c>
      <c r="BM188">
        <v>0.122055675</v>
      </c>
      <c r="BN188">
        <v>0.27516059999999998</v>
      </c>
      <c r="BO188">
        <v>0.39871520300000002</v>
      </c>
      <c r="BP188">
        <v>73</v>
      </c>
      <c r="BQ188">
        <v>0.452248394</v>
      </c>
      <c r="BR188">
        <v>1.7425983439999999</v>
      </c>
    </row>
    <row r="189" spans="1:70" hidden="1" x14ac:dyDescent="0.2">
      <c r="A189" t="s">
        <v>98</v>
      </c>
      <c r="B189" t="s">
        <v>68</v>
      </c>
      <c r="C189" t="s">
        <v>69</v>
      </c>
      <c r="D189">
        <v>25.851851851851901</v>
      </c>
      <c r="E189">
        <v>26</v>
      </c>
      <c r="F189">
        <v>1</v>
      </c>
      <c r="G189">
        <v>0</v>
      </c>
      <c r="H189">
        <v>0.84615384599999999</v>
      </c>
      <c r="I189">
        <v>0</v>
      </c>
      <c r="J189">
        <v>7.6923077000000006E-2</v>
      </c>
      <c r="K189">
        <v>7.6923077000000006E-2</v>
      </c>
      <c r="L189">
        <v>0</v>
      </c>
      <c r="M189">
        <v>0</v>
      </c>
      <c r="N189">
        <v>1.6666666670000001</v>
      </c>
      <c r="O189">
        <v>1.740740741</v>
      </c>
      <c r="P189">
        <v>4.3703703699999998</v>
      </c>
      <c r="Q189">
        <v>2.5185185190000001</v>
      </c>
      <c r="R189">
        <v>1.3703703700000001</v>
      </c>
      <c r="S189">
        <v>2.296296296</v>
      </c>
      <c r="T189">
        <v>4.9259259259999997</v>
      </c>
      <c r="U189">
        <v>2.7777777779999999</v>
      </c>
      <c r="V189">
        <v>1.3333333329999999</v>
      </c>
      <c r="W189">
        <v>2.6595744680000002</v>
      </c>
      <c r="X189">
        <v>1.9259259259999999</v>
      </c>
      <c r="Z189" t="s">
        <v>723</v>
      </c>
      <c r="AA189">
        <v>1.5185185189999999</v>
      </c>
      <c r="AB189">
        <v>1.5185185189999999</v>
      </c>
      <c r="AC189">
        <v>3.9629629629999998</v>
      </c>
      <c r="AD189">
        <v>2</v>
      </c>
      <c r="AE189">
        <v>156.5</v>
      </c>
      <c r="AF189">
        <v>249</v>
      </c>
      <c r="AG189">
        <v>268</v>
      </c>
      <c r="AH189">
        <v>147.5</v>
      </c>
      <c r="AI189">
        <v>1232</v>
      </c>
      <c r="AJ189">
        <v>66</v>
      </c>
      <c r="AK189">
        <v>65.5</v>
      </c>
      <c r="AL189">
        <v>65.75</v>
      </c>
      <c r="AM189">
        <v>174.5</v>
      </c>
      <c r="AN189">
        <v>170</v>
      </c>
      <c r="AO189">
        <v>172.25</v>
      </c>
      <c r="AP189">
        <v>606.5</v>
      </c>
      <c r="AQ189">
        <v>544.5</v>
      </c>
      <c r="AR189">
        <v>490</v>
      </c>
      <c r="AS189">
        <v>481</v>
      </c>
      <c r="AT189">
        <v>486</v>
      </c>
      <c r="AU189">
        <v>5</v>
      </c>
      <c r="AV189">
        <v>402.5</v>
      </c>
      <c r="AW189">
        <v>392.5</v>
      </c>
      <c r="AX189">
        <v>10</v>
      </c>
      <c r="AY189">
        <v>196.5</v>
      </c>
      <c r="AZ189">
        <v>515</v>
      </c>
      <c r="BA189">
        <v>501.5</v>
      </c>
      <c r="BB189">
        <v>508.25</v>
      </c>
      <c r="BC189">
        <v>346</v>
      </c>
      <c r="BD189">
        <v>342</v>
      </c>
      <c r="BE189">
        <v>0.49228896100000002</v>
      </c>
      <c r="BF189">
        <v>1.1138659319999999</v>
      </c>
      <c r="BG189">
        <v>0.92910447799999996</v>
      </c>
      <c r="BH189">
        <v>0.119724026</v>
      </c>
      <c r="BI189">
        <v>0.38171262700000003</v>
      </c>
      <c r="BJ189">
        <v>5.3368506000000003E-2</v>
      </c>
      <c r="BK189">
        <v>0.39772727299999999</v>
      </c>
      <c r="BL189">
        <v>0.32264610399999999</v>
      </c>
      <c r="BM189">
        <v>0.15949675299999999</v>
      </c>
      <c r="BN189">
        <v>0.27922077899999997</v>
      </c>
      <c r="BO189">
        <v>0.41254058399999999</v>
      </c>
      <c r="BP189">
        <v>62</v>
      </c>
      <c r="BQ189">
        <v>0.44196428599999998</v>
      </c>
      <c r="BR189">
        <v>1.7644711179999999</v>
      </c>
    </row>
    <row r="190" spans="1:70" hidden="1" x14ac:dyDescent="0.2">
      <c r="A190" t="s">
        <v>99</v>
      </c>
      <c r="B190" t="s">
        <v>68</v>
      </c>
      <c r="C190" t="s">
        <v>69</v>
      </c>
      <c r="D190">
        <v>24.148148148148099</v>
      </c>
      <c r="E190">
        <v>27</v>
      </c>
      <c r="F190">
        <v>1</v>
      </c>
      <c r="G190">
        <v>0</v>
      </c>
      <c r="H190">
        <v>1</v>
      </c>
      <c r="I190">
        <v>0</v>
      </c>
      <c r="J190">
        <v>0</v>
      </c>
      <c r="K190">
        <v>0</v>
      </c>
      <c r="L190">
        <v>0</v>
      </c>
      <c r="M190">
        <v>0</v>
      </c>
      <c r="N190">
        <v>2.8148148150000001</v>
      </c>
      <c r="O190">
        <v>2.296296296</v>
      </c>
      <c r="P190">
        <v>4.5185185189999997</v>
      </c>
      <c r="Q190">
        <v>3.5185185190000001</v>
      </c>
      <c r="R190">
        <v>2.1481481480000002</v>
      </c>
      <c r="S190">
        <v>2.2592592589999998</v>
      </c>
      <c r="T190">
        <v>5.3333333329999997</v>
      </c>
      <c r="U190">
        <v>1.884615385</v>
      </c>
      <c r="V190">
        <v>1.888888889</v>
      </c>
      <c r="W190">
        <v>4</v>
      </c>
      <c r="X190">
        <v>3.230769231</v>
      </c>
      <c r="Z190" t="s">
        <v>723</v>
      </c>
      <c r="AA190">
        <v>1.9629629630000001</v>
      </c>
      <c r="AB190">
        <v>1.4814814810000001</v>
      </c>
      <c r="AC190">
        <v>3.9259259260000001</v>
      </c>
      <c r="AD190">
        <v>2.1851851849999999</v>
      </c>
      <c r="AE190">
        <v>171</v>
      </c>
      <c r="AF190">
        <v>204</v>
      </c>
      <c r="AG190">
        <v>265</v>
      </c>
      <c r="AH190">
        <v>127.5</v>
      </c>
      <c r="AI190">
        <v>1106</v>
      </c>
      <c r="AJ190">
        <v>59.5</v>
      </c>
      <c r="AK190">
        <v>58.5</v>
      </c>
      <c r="AL190">
        <v>59</v>
      </c>
      <c r="AM190">
        <v>146</v>
      </c>
      <c r="AN190">
        <v>146</v>
      </c>
      <c r="AO190">
        <v>146</v>
      </c>
      <c r="AP190">
        <v>640</v>
      </c>
      <c r="AQ190">
        <v>507</v>
      </c>
      <c r="AR190">
        <v>448.5</v>
      </c>
      <c r="AS190">
        <v>436.5</v>
      </c>
      <c r="AT190">
        <v>442</v>
      </c>
      <c r="AU190">
        <v>5.5</v>
      </c>
      <c r="AV190">
        <v>358</v>
      </c>
      <c r="AW190">
        <v>358</v>
      </c>
      <c r="AX190">
        <v>0</v>
      </c>
      <c r="AY190">
        <v>176.5</v>
      </c>
      <c r="AZ190">
        <v>440.5</v>
      </c>
      <c r="BA190">
        <v>440</v>
      </c>
      <c r="BB190">
        <v>440.25</v>
      </c>
      <c r="BC190">
        <v>317</v>
      </c>
      <c r="BD190">
        <v>315</v>
      </c>
      <c r="BE190">
        <v>0.57866184399999998</v>
      </c>
      <c r="BF190">
        <v>1.262327416</v>
      </c>
      <c r="BG190">
        <v>0.76981132100000005</v>
      </c>
      <c r="BH190">
        <v>0.11528028899999999</v>
      </c>
      <c r="BI190">
        <v>0.40410958899999999</v>
      </c>
      <c r="BJ190">
        <v>5.3345389E-2</v>
      </c>
      <c r="BK190">
        <v>0.40551537100000001</v>
      </c>
      <c r="BL190">
        <v>0.32368896899999999</v>
      </c>
      <c r="BM190">
        <v>0.15958408700000001</v>
      </c>
      <c r="BN190">
        <v>0.28571428599999998</v>
      </c>
      <c r="BO190">
        <v>0.39805605799999999</v>
      </c>
      <c r="BP190">
        <v>133</v>
      </c>
      <c r="BQ190">
        <v>0.45840868000000001</v>
      </c>
      <c r="BR190">
        <v>1.8806812319999999</v>
      </c>
    </row>
    <row r="191" spans="1:70" hidden="1" x14ac:dyDescent="0.2">
      <c r="A191" t="s">
        <v>100</v>
      </c>
      <c r="B191" t="s">
        <v>68</v>
      </c>
      <c r="C191" t="s">
        <v>69</v>
      </c>
      <c r="D191">
        <v>46.5833333333333</v>
      </c>
      <c r="E191">
        <v>24</v>
      </c>
      <c r="F191">
        <v>1</v>
      </c>
      <c r="G191">
        <v>0</v>
      </c>
      <c r="H191">
        <v>0.875</v>
      </c>
      <c r="I191">
        <v>0</v>
      </c>
      <c r="J191">
        <v>4.1666666999999998E-2</v>
      </c>
      <c r="K191">
        <v>8.3333332999999996E-2</v>
      </c>
      <c r="L191">
        <v>0</v>
      </c>
      <c r="M191">
        <v>0</v>
      </c>
      <c r="N191">
        <v>1.625</v>
      </c>
      <c r="O191">
        <v>2</v>
      </c>
      <c r="P191">
        <v>2.3478260870000001</v>
      </c>
      <c r="Q191">
        <v>1.1666666670000001</v>
      </c>
      <c r="R191">
        <v>2.2083333330000001</v>
      </c>
      <c r="S191">
        <v>2.0833333330000001</v>
      </c>
      <c r="T191">
        <v>3.25</v>
      </c>
      <c r="U191">
        <v>1.625</v>
      </c>
      <c r="V191">
        <v>1.6666666670000001</v>
      </c>
      <c r="W191">
        <v>2.9787234040000001</v>
      </c>
      <c r="X191">
        <v>3</v>
      </c>
      <c r="Z191" t="s">
        <v>723</v>
      </c>
      <c r="AA191">
        <v>1.3333333329999999</v>
      </c>
      <c r="AB191">
        <v>1.5</v>
      </c>
      <c r="AC191">
        <v>3.3333333330000001</v>
      </c>
      <c r="AD191">
        <v>1.6666666670000001</v>
      </c>
      <c r="AE191">
        <v>170.5</v>
      </c>
      <c r="AF191">
        <v>201.5</v>
      </c>
      <c r="AG191">
        <v>260</v>
      </c>
      <c r="AH191">
        <v>130.5</v>
      </c>
      <c r="AI191">
        <v>1136.5</v>
      </c>
      <c r="AJ191">
        <v>65</v>
      </c>
      <c r="AK191">
        <v>54</v>
      </c>
      <c r="AL191">
        <v>59.5</v>
      </c>
      <c r="AM191">
        <v>157</v>
      </c>
      <c r="AN191">
        <v>153</v>
      </c>
      <c r="AO191">
        <v>155</v>
      </c>
      <c r="AP191">
        <v>613.5</v>
      </c>
      <c r="AQ191">
        <v>498.5</v>
      </c>
      <c r="AR191">
        <v>449</v>
      </c>
      <c r="AS191">
        <v>449</v>
      </c>
      <c r="AT191">
        <v>459</v>
      </c>
      <c r="AU191">
        <v>10</v>
      </c>
      <c r="AV191">
        <v>384</v>
      </c>
      <c r="AW191">
        <v>384.5</v>
      </c>
      <c r="AX191">
        <v>0.5</v>
      </c>
      <c r="AY191">
        <v>175.5</v>
      </c>
      <c r="AZ191">
        <v>470</v>
      </c>
      <c r="BA191">
        <v>472</v>
      </c>
      <c r="BB191">
        <v>471</v>
      </c>
      <c r="BC191">
        <v>308.5</v>
      </c>
      <c r="BD191">
        <v>327.5</v>
      </c>
      <c r="BE191">
        <v>0.53981522199999998</v>
      </c>
      <c r="BF191">
        <v>1.230692076</v>
      </c>
      <c r="BG191">
        <v>0.77500000000000002</v>
      </c>
      <c r="BH191">
        <v>0.11482622100000001</v>
      </c>
      <c r="BI191">
        <v>0.38387096799999998</v>
      </c>
      <c r="BJ191">
        <v>5.2353718E-2</v>
      </c>
      <c r="BK191">
        <v>0.39507259099999997</v>
      </c>
      <c r="BL191">
        <v>0.33809942799999998</v>
      </c>
      <c r="BM191">
        <v>0.15442146900000001</v>
      </c>
      <c r="BN191">
        <v>0.27980642300000003</v>
      </c>
      <c r="BO191">
        <v>0.41443026799999999</v>
      </c>
      <c r="BP191">
        <v>115</v>
      </c>
      <c r="BQ191">
        <v>0.43862736499999999</v>
      </c>
      <c r="BR191">
        <v>1.744077455</v>
      </c>
    </row>
    <row r="192" spans="1:70" hidden="1" x14ac:dyDescent="0.2">
      <c r="A192" t="s">
        <v>101</v>
      </c>
      <c r="B192" t="s">
        <v>68</v>
      </c>
      <c r="C192" t="s">
        <v>69</v>
      </c>
      <c r="D192">
        <v>29.692307692307701</v>
      </c>
      <c r="E192">
        <v>26</v>
      </c>
      <c r="F192">
        <v>0.92</v>
      </c>
      <c r="G192">
        <v>0.08</v>
      </c>
      <c r="H192">
        <v>0.96153846200000004</v>
      </c>
      <c r="I192">
        <v>0</v>
      </c>
      <c r="J192">
        <v>0</v>
      </c>
      <c r="K192">
        <v>0</v>
      </c>
      <c r="L192">
        <v>3.8461538000000003E-2</v>
      </c>
      <c r="M192">
        <v>0</v>
      </c>
      <c r="N192">
        <v>1.269230769</v>
      </c>
      <c r="O192">
        <v>1.307692308</v>
      </c>
      <c r="P192">
        <v>2.846153846</v>
      </c>
      <c r="Q192">
        <v>2.192307692</v>
      </c>
      <c r="R192">
        <v>1.423076923</v>
      </c>
      <c r="S192">
        <v>2.076923077</v>
      </c>
      <c r="T192">
        <v>3.769230769</v>
      </c>
      <c r="U192">
        <v>2.961538462</v>
      </c>
      <c r="V192">
        <v>2.769230769</v>
      </c>
      <c r="W192">
        <v>3.191489362</v>
      </c>
      <c r="X192">
        <v>1.84</v>
      </c>
      <c r="Z192" t="s">
        <v>723</v>
      </c>
      <c r="AA192">
        <v>1.423076923</v>
      </c>
      <c r="AB192">
        <v>1.538461538</v>
      </c>
      <c r="AC192">
        <v>3.615384615</v>
      </c>
      <c r="AD192">
        <v>2.807692308</v>
      </c>
      <c r="AE192">
        <v>169</v>
      </c>
      <c r="AF192">
        <v>251.5</v>
      </c>
      <c r="AG192">
        <v>217</v>
      </c>
      <c r="AH192">
        <v>115.5</v>
      </c>
      <c r="AI192">
        <v>1090</v>
      </c>
      <c r="AJ192">
        <v>43</v>
      </c>
      <c r="AK192">
        <v>45.5</v>
      </c>
      <c r="AL192">
        <v>44.25</v>
      </c>
      <c r="AM192">
        <v>152</v>
      </c>
      <c r="AN192">
        <v>147.5</v>
      </c>
      <c r="AO192">
        <v>149.75</v>
      </c>
      <c r="AP192">
        <v>631.5</v>
      </c>
      <c r="AQ192">
        <v>545</v>
      </c>
      <c r="AR192">
        <v>421.5</v>
      </c>
      <c r="AS192">
        <v>410</v>
      </c>
      <c r="AT192">
        <v>420.5</v>
      </c>
      <c r="AU192">
        <v>10.5</v>
      </c>
      <c r="AV192">
        <v>358.5</v>
      </c>
      <c r="AW192">
        <v>355</v>
      </c>
      <c r="AX192">
        <v>3.5</v>
      </c>
      <c r="AY192">
        <v>187</v>
      </c>
      <c r="AZ192">
        <v>444.5</v>
      </c>
      <c r="BA192">
        <v>433</v>
      </c>
      <c r="BB192">
        <v>438.75</v>
      </c>
      <c r="BC192">
        <v>291.5</v>
      </c>
      <c r="BD192">
        <v>293.5</v>
      </c>
      <c r="BE192">
        <v>0.57935779799999998</v>
      </c>
      <c r="BF192">
        <v>1.158715596</v>
      </c>
      <c r="BG192">
        <v>1.1589861749999999</v>
      </c>
      <c r="BH192">
        <v>0.10596330299999999</v>
      </c>
      <c r="BI192">
        <v>0.29549248700000003</v>
      </c>
      <c r="BJ192">
        <v>4.059633E-2</v>
      </c>
      <c r="BK192">
        <v>0.38669724799999999</v>
      </c>
      <c r="BL192">
        <v>0.32729357799999997</v>
      </c>
      <c r="BM192">
        <v>0.17155963299999999</v>
      </c>
      <c r="BN192">
        <v>0.26834862399999998</v>
      </c>
      <c r="BO192">
        <v>0.402522936</v>
      </c>
      <c r="BP192">
        <v>86.5</v>
      </c>
      <c r="BQ192">
        <v>0.5</v>
      </c>
      <c r="BR192">
        <v>1.889857044</v>
      </c>
    </row>
    <row r="193" spans="1:70" hidden="1" x14ac:dyDescent="0.2">
      <c r="A193" t="s">
        <v>102</v>
      </c>
      <c r="B193" t="s">
        <v>68</v>
      </c>
      <c r="C193" t="s">
        <v>69</v>
      </c>
      <c r="D193">
        <v>22.3928571428571</v>
      </c>
      <c r="E193">
        <v>28</v>
      </c>
      <c r="F193">
        <v>1</v>
      </c>
      <c r="G193">
        <v>0</v>
      </c>
      <c r="H193">
        <v>0.571428571</v>
      </c>
      <c r="I193">
        <v>0</v>
      </c>
      <c r="J193">
        <v>0.178571429</v>
      </c>
      <c r="K193">
        <v>0.25</v>
      </c>
      <c r="L193">
        <v>0</v>
      </c>
      <c r="M193">
        <v>0</v>
      </c>
      <c r="N193">
        <v>2.1071428569999999</v>
      </c>
      <c r="O193">
        <v>2.1785714289999998</v>
      </c>
      <c r="P193">
        <v>4.0357142860000002</v>
      </c>
      <c r="Q193">
        <v>3.192307692</v>
      </c>
      <c r="R193">
        <v>1.821428571</v>
      </c>
      <c r="S193">
        <v>2.1785714289999998</v>
      </c>
      <c r="T193">
        <v>5.1785714289999998</v>
      </c>
      <c r="U193">
        <v>2.6071428569999999</v>
      </c>
      <c r="V193">
        <v>1.6428571430000001</v>
      </c>
      <c r="W193">
        <v>2.7234042550000002</v>
      </c>
      <c r="X193">
        <v>2.3928571430000001</v>
      </c>
      <c r="Z193" t="s">
        <v>723</v>
      </c>
      <c r="AA193">
        <v>1.888888889</v>
      </c>
      <c r="AB193">
        <v>1.8571428569999999</v>
      </c>
      <c r="AC193">
        <v>3.5555555559999998</v>
      </c>
      <c r="AD193">
        <v>2.2857142860000002</v>
      </c>
      <c r="AE193">
        <v>171</v>
      </c>
      <c r="AF193">
        <v>212</v>
      </c>
      <c r="AG193">
        <v>245</v>
      </c>
      <c r="AH193">
        <v>140</v>
      </c>
      <c r="AI193">
        <v>1145.5</v>
      </c>
      <c r="AJ193">
        <v>56.5</v>
      </c>
      <c r="AK193">
        <v>60.5</v>
      </c>
      <c r="AL193">
        <v>58.5</v>
      </c>
      <c r="AM193">
        <v>160.5</v>
      </c>
      <c r="AN193">
        <v>161.5</v>
      </c>
      <c r="AO193">
        <v>161</v>
      </c>
      <c r="AP193">
        <v>588</v>
      </c>
      <c r="AQ193">
        <v>504</v>
      </c>
      <c r="AR193">
        <v>449.5</v>
      </c>
      <c r="AS193">
        <v>448.5</v>
      </c>
      <c r="AT193">
        <v>457.5</v>
      </c>
      <c r="AU193">
        <v>9</v>
      </c>
      <c r="AV193">
        <v>376.5</v>
      </c>
      <c r="AW193">
        <v>375.5</v>
      </c>
      <c r="AX193">
        <v>1</v>
      </c>
      <c r="AY193">
        <v>158.5</v>
      </c>
      <c r="AZ193">
        <v>473</v>
      </c>
      <c r="BA193">
        <v>464.5</v>
      </c>
      <c r="BB193">
        <v>468.75</v>
      </c>
      <c r="BC193">
        <v>343.5</v>
      </c>
      <c r="BD193">
        <v>354</v>
      </c>
      <c r="BE193">
        <v>0.51331296400000004</v>
      </c>
      <c r="BF193">
        <v>1.1666666670000001</v>
      </c>
      <c r="BG193">
        <v>0.86530612200000001</v>
      </c>
      <c r="BH193">
        <v>0.122217372</v>
      </c>
      <c r="BI193">
        <v>0.36335403700000002</v>
      </c>
      <c r="BJ193">
        <v>5.1069402E-2</v>
      </c>
      <c r="BK193">
        <v>0.392405063</v>
      </c>
      <c r="BL193">
        <v>0.32824094300000001</v>
      </c>
      <c r="BM193">
        <v>0.13836752499999999</v>
      </c>
      <c r="BN193">
        <v>0.304452204</v>
      </c>
      <c r="BO193">
        <v>0.40920995199999999</v>
      </c>
      <c r="BP193">
        <v>84</v>
      </c>
      <c r="BQ193">
        <v>0.43998253999999998</v>
      </c>
      <c r="BR193">
        <v>1.772296238</v>
      </c>
    </row>
    <row r="194" spans="1:70" hidden="1" x14ac:dyDescent="0.2">
      <c r="A194" t="s">
        <v>103</v>
      </c>
      <c r="B194" t="s">
        <v>68</v>
      </c>
      <c r="C194" t="s">
        <v>69</v>
      </c>
      <c r="D194">
        <v>24.296296296296301</v>
      </c>
      <c r="E194">
        <v>27</v>
      </c>
      <c r="F194">
        <v>0.92592592600000001</v>
      </c>
      <c r="G194">
        <v>7.4074074000000004E-2</v>
      </c>
      <c r="H194">
        <v>0.51851851900000001</v>
      </c>
      <c r="I194">
        <v>0</v>
      </c>
      <c r="J194">
        <v>0.33333333300000001</v>
      </c>
      <c r="K194">
        <v>7.4074074000000004E-2</v>
      </c>
      <c r="L194">
        <v>7.4074074000000004E-2</v>
      </c>
      <c r="M194">
        <v>0</v>
      </c>
      <c r="N194">
        <v>2.296296296</v>
      </c>
      <c r="O194">
        <v>2.192307692</v>
      </c>
      <c r="P194">
        <v>3.1851851849999999</v>
      </c>
      <c r="Q194">
        <v>3.2592592589999998</v>
      </c>
      <c r="R194">
        <v>2.1481481480000002</v>
      </c>
      <c r="S194">
        <v>2.3703703699999998</v>
      </c>
      <c r="T194">
        <v>4.5185185189999997</v>
      </c>
      <c r="U194">
        <v>2.3703703699999998</v>
      </c>
      <c r="V194">
        <v>2.115384615</v>
      </c>
      <c r="W194">
        <v>2.2978723400000001</v>
      </c>
      <c r="X194">
        <v>2.846153846</v>
      </c>
      <c r="Z194" t="s">
        <v>723</v>
      </c>
      <c r="AA194">
        <v>1.7777777779999999</v>
      </c>
      <c r="AB194">
        <v>2.111111111</v>
      </c>
      <c r="AC194">
        <v>3.7777777779999999</v>
      </c>
      <c r="AD194">
        <v>2.111111111</v>
      </c>
      <c r="AE194">
        <v>172</v>
      </c>
      <c r="AF194">
        <v>267.5</v>
      </c>
      <c r="AG194">
        <v>244.5</v>
      </c>
      <c r="AH194">
        <v>130</v>
      </c>
      <c r="AI194">
        <v>1085</v>
      </c>
      <c r="AJ194">
        <v>54.5</v>
      </c>
      <c r="AK194">
        <v>50.5</v>
      </c>
      <c r="AL194">
        <v>52.5</v>
      </c>
      <c r="AM194">
        <v>153.5</v>
      </c>
      <c r="AN194">
        <v>147.5</v>
      </c>
      <c r="AO194">
        <v>150.5</v>
      </c>
      <c r="AP194">
        <v>599.5</v>
      </c>
      <c r="AQ194">
        <v>538</v>
      </c>
      <c r="AR194">
        <v>386</v>
      </c>
      <c r="AS194">
        <v>390</v>
      </c>
      <c r="AT194">
        <v>384.5</v>
      </c>
      <c r="AU194">
        <v>5.5</v>
      </c>
      <c r="AV194">
        <v>371</v>
      </c>
      <c r="AW194">
        <v>377</v>
      </c>
      <c r="AX194">
        <v>6</v>
      </c>
      <c r="AY194">
        <v>187.5</v>
      </c>
      <c r="AZ194">
        <v>471</v>
      </c>
      <c r="BA194">
        <v>477</v>
      </c>
      <c r="BB194">
        <v>474</v>
      </c>
      <c r="BC194">
        <v>287</v>
      </c>
      <c r="BD194">
        <v>275.5</v>
      </c>
      <c r="BE194">
        <v>0.55253456199999995</v>
      </c>
      <c r="BF194">
        <v>1.1143122679999999</v>
      </c>
      <c r="BG194">
        <v>1.0940695300000001</v>
      </c>
      <c r="BH194">
        <v>0.119815668</v>
      </c>
      <c r="BI194">
        <v>0.34883720899999998</v>
      </c>
      <c r="BJ194">
        <v>4.8387096999999997E-2</v>
      </c>
      <c r="BK194">
        <v>0.35576036900000002</v>
      </c>
      <c r="BL194">
        <v>0.34470046100000001</v>
      </c>
      <c r="BM194">
        <v>0.17281105999999999</v>
      </c>
      <c r="BN194">
        <v>0.25921659000000002</v>
      </c>
      <c r="BO194">
        <v>0.43686635899999998</v>
      </c>
      <c r="BP194">
        <v>61.5</v>
      </c>
      <c r="BQ194">
        <v>0.49585253499999998</v>
      </c>
      <c r="BR194">
        <v>1.9151376149999999</v>
      </c>
    </row>
    <row r="195" spans="1:70" hidden="1" x14ac:dyDescent="0.2">
      <c r="A195" t="s">
        <v>104</v>
      </c>
      <c r="B195" t="s">
        <v>68</v>
      </c>
      <c r="C195" t="s">
        <v>69</v>
      </c>
      <c r="D195">
        <v>23.5</v>
      </c>
      <c r="E195">
        <v>26</v>
      </c>
      <c r="F195">
        <v>1</v>
      </c>
      <c r="G195">
        <v>0</v>
      </c>
      <c r="H195">
        <v>0.96153846200000004</v>
      </c>
      <c r="I195">
        <v>0</v>
      </c>
      <c r="J195">
        <v>0</v>
      </c>
      <c r="K195">
        <v>3.8461538000000003E-2</v>
      </c>
      <c r="L195">
        <v>0</v>
      </c>
      <c r="M195">
        <v>0</v>
      </c>
      <c r="N195">
        <v>1.576923077</v>
      </c>
      <c r="O195">
        <v>1.346153846</v>
      </c>
      <c r="P195">
        <v>4.192307692</v>
      </c>
      <c r="Q195">
        <v>3.653846154</v>
      </c>
      <c r="R195">
        <v>1.423076923</v>
      </c>
      <c r="S195">
        <v>2.153846154</v>
      </c>
      <c r="T195">
        <v>5.5</v>
      </c>
      <c r="U195">
        <v>2.923076923</v>
      </c>
      <c r="V195">
        <v>1.307692308</v>
      </c>
      <c r="W195">
        <v>3.0425531910000001</v>
      </c>
      <c r="X195">
        <v>1.96</v>
      </c>
      <c r="Z195" t="s">
        <v>723</v>
      </c>
      <c r="AA195">
        <v>1.230769231</v>
      </c>
      <c r="AB195">
        <v>1.346153846</v>
      </c>
      <c r="AC195">
        <v>4.269230769</v>
      </c>
      <c r="AD195">
        <v>2.269230769</v>
      </c>
      <c r="AE195">
        <v>172.5</v>
      </c>
      <c r="AF195">
        <v>223.5</v>
      </c>
      <c r="AG195">
        <v>225.5</v>
      </c>
      <c r="AH195">
        <v>152</v>
      </c>
      <c r="AI195">
        <v>1077</v>
      </c>
      <c r="AJ195">
        <v>63.5</v>
      </c>
      <c r="AK195">
        <v>63</v>
      </c>
      <c r="AL195">
        <v>63.25</v>
      </c>
      <c r="AM195">
        <v>151</v>
      </c>
      <c r="AN195">
        <v>146.5</v>
      </c>
      <c r="AO195">
        <v>148.75</v>
      </c>
      <c r="AP195">
        <v>586</v>
      </c>
      <c r="AQ195">
        <v>539</v>
      </c>
      <c r="AR195">
        <v>408.5</v>
      </c>
      <c r="AS195">
        <v>443.5</v>
      </c>
      <c r="AT195">
        <v>433.5</v>
      </c>
      <c r="AU195">
        <v>10</v>
      </c>
      <c r="AV195">
        <v>322</v>
      </c>
      <c r="AW195">
        <v>332.5</v>
      </c>
      <c r="AX195">
        <v>10.5</v>
      </c>
      <c r="AY195">
        <v>175</v>
      </c>
      <c r="AZ195">
        <v>452</v>
      </c>
      <c r="BA195">
        <v>440</v>
      </c>
      <c r="BB195">
        <v>446</v>
      </c>
      <c r="BC195">
        <v>315.5</v>
      </c>
      <c r="BD195">
        <v>303</v>
      </c>
      <c r="BE195">
        <v>0.54410399300000001</v>
      </c>
      <c r="BF195">
        <v>1.0871985159999999</v>
      </c>
      <c r="BG195">
        <v>0.99113081999999997</v>
      </c>
      <c r="BH195">
        <v>0.14113277599999999</v>
      </c>
      <c r="BI195">
        <v>0.42521008399999999</v>
      </c>
      <c r="BJ195">
        <v>5.8727948000000002E-2</v>
      </c>
      <c r="BK195">
        <v>0.37929433600000001</v>
      </c>
      <c r="BL195">
        <v>0.30385329599999999</v>
      </c>
      <c r="BM195">
        <v>0.16248839400000001</v>
      </c>
      <c r="BN195">
        <v>0.28714020400000001</v>
      </c>
      <c r="BO195">
        <v>0.41411327799999997</v>
      </c>
      <c r="BP195">
        <v>47</v>
      </c>
      <c r="BQ195">
        <v>0.50046425299999997</v>
      </c>
      <c r="BR195">
        <v>2.04138128</v>
      </c>
    </row>
    <row r="196" spans="1:70" hidden="1" x14ac:dyDescent="0.2">
      <c r="A196" t="s">
        <v>105</v>
      </c>
      <c r="B196" t="s">
        <v>68</v>
      </c>
      <c r="C196" t="s">
        <v>69</v>
      </c>
      <c r="D196">
        <v>37.6666666666667</v>
      </c>
      <c r="E196">
        <v>27</v>
      </c>
      <c r="F196">
        <v>1</v>
      </c>
      <c r="G196">
        <v>0</v>
      </c>
      <c r="H196">
        <v>0.92592592600000001</v>
      </c>
      <c r="I196">
        <v>0</v>
      </c>
      <c r="J196">
        <v>3.7037037000000002E-2</v>
      </c>
      <c r="K196">
        <v>3.7037037000000002E-2</v>
      </c>
      <c r="L196">
        <v>0</v>
      </c>
      <c r="M196">
        <v>0</v>
      </c>
      <c r="N196">
        <v>1.703703704</v>
      </c>
      <c r="O196">
        <v>2.5555555559999998</v>
      </c>
      <c r="P196">
        <v>3.6666666669999999</v>
      </c>
      <c r="Q196">
        <v>1.6666666670000001</v>
      </c>
      <c r="R196">
        <v>1.615384615</v>
      </c>
      <c r="S196">
        <v>2.592592593</v>
      </c>
      <c r="T196">
        <v>5</v>
      </c>
      <c r="U196">
        <v>1.7777777779999999</v>
      </c>
      <c r="V196">
        <v>1.4814814810000001</v>
      </c>
      <c r="W196">
        <v>3.8723404260000001</v>
      </c>
      <c r="X196">
        <v>2.111111111</v>
      </c>
      <c r="Z196" t="s">
        <v>723</v>
      </c>
      <c r="AA196">
        <v>1.3333333329999999</v>
      </c>
      <c r="AB196">
        <v>1.6666666670000001</v>
      </c>
      <c r="AC196">
        <v>3.9259259260000001</v>
      </c>
      <c r="AD196">
        <v>1.6296296299999999</v>
      </c>
      <c r="AE196">
        <v>174.5</v>
      </c>
      <c r="AF196">
        <v>222.5</v>
      </c>
      <c r="AG196">
        <v>299.5</v>
      </c>
      <c r="AH196">
        <v>118.5</v>
      </c>
      <c r="AI196">
        <v>1201.5</v>
      </c>
      <c r="AJ196">
        <v>65</v>
      </c>
      <c r="AK196">
        <v>63.5</v>
      </c>
      <c r="AL196">
        <v>64.25</v>
      </c>
      <c r="AM196">
        <v>141.5</v>
      </c>
      <c r="AN196">
        <v>143.5</v>
      </c>
      <c r="AO196">
        <v>142.5</v>
      </c>
      <c r="AP196">
        <v>603.5</v>
      </c>
      <c r="AQ196">
        <v>440</v>
      </c>
      <c r="AR196">
        <v>487</v>
      </c>
      <c r="AS196">
        <v>492</v>
      </c>
      <c r="AT196">
        <v>493.5</v>
      </c>
      <c r="AU196">
        <v>1.5</v>
      </c>
      <c r="AV196">
        <v>412.5</v>
      </c>
      <c r="AW196">
        <v>405</v>
      </c>
      <c r="AX196">
        <v>7.5</v>
      </c>
      <c r="AY196">
        <v>169.5</v>
      </c>
      <c r="AZ196">
        <v>480.5</v>
      </c>
      <c r="BA196">
        <v>479.5</v>
      </c>
      <c r="BB196">
        <v>480</v>
      </c>
      <c r="BC196">
        <v>371</v>
      </c>
      <c r="BD196">
        <v>375.5</v>
      </c>
      <c r="BE196">
        <v>0.50228880600000003</v>
      </c>
      <c r="BF196">
        <v>1.371590909</v>
      </c>
      <c r="BG196">
        <v>0.74290484099999998</v>
      </c>
      <c r="BH196">
        <v>9.8626717000000003E-2</v>
      </c>
      <c r="BI196">
        <v>0.45087719300000001</v>
      </c>
      <c r="BJ196">
        <v>5.3474822999999998E-2</v>
      </c>
      <c r="BK196">
        <v>0.40532667500000003</v>
      </c>
      <c r="BL196">
        <v>0.34019975000000002</v>
      </c>
      <c r="BM196">
        <v>0.14107365799999999</v>
      </c>
      <c r="BN196">
        <v>0.31065334999999999</v>
      </c>
      <c r="BO196">
        <v>0.39950062400000003</v>
      </c>
      <c r="BP196">
        <v>163.5</v>
      </c>
      <c r="BQ196">
        <v>0.366208906</v>
      </c>
      <c r="BR196">
        <v>1.6687192120000001</v>
      </c>
    </row>
    <row r="197" spans="1:70" hidden="1" x14ac:dyDescent="0.2">
      <c r="A197" t="s">
        <v>106</v>
      </c>
      <c r="B197" t="s">
        <v>68</v>
      </c>
      <c r="C197" t="s">
        <v>69</v>
      </c>
      <c r="D197">
        <v>30.518518518518501</v>
      </c>
      <c r="E197">
        <v>27</v>
      </c>
      <c r="F197">
        <v>1</v>
      </c>
      <c r="G197">
        <v>0</v>
      </c>
      <c r="H197">
        <v>0.88888888899999996</v>
      </c>
      <c r="I197">
        <v>0</v>
      </c>
      <c r="J197">
        <v>3.7037037000000002E-2</v>
      </c>
      <c r="K197">
        <v>3.7037037000000002E-2</v>
      </c>
      <c r="L197">
        <v>0</v>
      </c>
      <c r="M197">
        <v>3.7037037000000002E-2</v>
      </c>
      <c r="N197">
        <v>2</v>
      </c>
      <c r="O197">
        <v>2.5185185190000001</v>
      </c>
      <c r="P197">
        <v>4.5555555559999998</v>
      </c>
      <c r="Q197">
        <v>2.6296296300000002</v>
      </c>
      <c r="R197">
        <v>2</v>
      </c>
      <c r="S197">
        <v>2.7407407410000002</v>
      </c>
      <c r="T197">
        <v>5.1851851849999999</v>
      </c>
      <c r="U197">
        <v>2.6296296300000002</v>
      </c>
      <c r="V197">
        <v>1.6296296299999999</v>
      </c>
      <c r="W197">
        <v>2.191489362</v>
      </c>
      <c r="X197">
        <v>2.3703703699999998</v>
      </c>
      <c r="Z197" t="s">
        <v>723</v>
      </c>
      <c r="AA197">
        <v>1.8148148150000001</v>
      </c>
      <c r="AB197">
        <v>2</v>
      </c>
      <c r="AC197">
        <v>3.615384615</v>
      </c>
      <c r="AD197">
        <v>2.2222222220000001</v>
      </c>
      <c r="AE197">
        <v>170</v>
      </c>
      <c r="AF197">
        <v>213.5</v>
      </c>
      <c r="AG197">
        <v>292.5</v>
      </c>
      <c r="AH197">
        <v>98</v>
      </c>
      <c r="AI197">
        <v>1085</v>
      </c>
      <c r="AJ197">
        <v>62</v>
      </c>
      <c r="AK197">
        <v>55.5</v>
      </c>
      <c r="AL197">
        <v>58.75</v>
      </c>
      <c r="AM197">
        <v>154</v>
      </c>
      <c r="AN197">
        <v>148.5</v>
      </c>
      <c r="AO197">
        <v>151.25</v>
      </c>
      <c r="AP197">
        <v>601</v>
      </c>
      <c r="AQ197">
        <v>481.5</v>
      </c>
      <c r="AR197">
        <v>431</v>
      </c>
      <c r="AS197">
        <v>418.5</v>
      </c>
      <c r="AT197">
        <v>437.5</v>
      </c>
      <c r="AU197">
        <v>19</v>
      </c>
      <c r="AV197">
        <v>383</v>
      </c>
      <c r="AW197">
        <v>367.5</v>
      </c>
      <c r="AX197">
        <v>15.5</v>
      </c>
      <c r="AY197">
        <v>188</v>
      </c>
      <c r="AZ197">
        <v>444</v>
      </c>
      <c r="BA197">
        <v>443</v>
      </c>
      <c r="BB197">
        <v>443.5</v>
      </c>
      <c r="BC197">
        <v>316</v>
      </c>
      <c r="BD197">
        <v>344</v>
      </c>
      <c r="BE197">
        <v>0.55391705099999999</v>
      </c>
      <c r="BF197">
        <v>1.2481827619999999</v>
      </c>
      <c r="BG197">
        <v>0.72991452999999995</v>
      </c>
      <c r="BH197">
        <v>9.0322580999999999E-2</v>
      </c>
      <c r="BI197">
        <v>0.38842975200000002</v>
      </c>
      <c r="BJ197">
        <v>5.4147464999999999E-2</v>
      </c>
      <c r="BK197">
        <v>0.39723502300000002</v>
      </c>
      <c r="BL197">
        <v>0.34585253500000002</v>
      </c>
      <c r="BM197">
        <v>0.17327188900000001</v>
      </c>
      <c r="BN197">
        <v>0.30414746500000001</v>
      </c>
      <c r="BO197">
        <v>0.40875576000000002</v>
      </c>
      <c r="BP197">
        <v>119.5</v>
      </c>
      <c r="BQ197">
        <v>0.44377880199999997</v>
      </c>
      <c r="BR197">
        <v>1.9492422739999999</v>
      </c>
    </row>
    <row r="198" spans="1:70" hidden="1" x14ac:dyDescent="0.2">
      <c r="A198" t="s">
        <v>107</v>
      </c>
      <c r="B198" t="s">
        <v>68</v>
      </c>
      <c r="C198" t="s">
        <v>69</v>
      </c>
      <c r="D198">
        <v>37.5555555555556</v>
      </c>
      <c r="E198">
        <v>27</v>
      </c>
      <c r="F198">
        <v>1</v>
      </c>
      <c r="G198">
        <v>0</v>
      </c>
      <c r="H198">
        <v>0.88888888899999996</v>
      </c>
      <c r="I198">
        <v>0</v>
      </c>
      <c r="J198">
        <v>7.4074074000000004E-2</v>
      </c>
      <c r="K198">
        <v>3.7037037000000002E-2</v>
      </c>
      <c r="L198">
        <v>0</v>
      </c>
      <c r="M198">
        <v>0</v>
      </c>
      <c r="N198">
        <v>2.3703703699999998</v>
      </c>
      <c r="O198">
        <v>2</v>
      </c>
      <c r="P198">
        <v>2.888888889</v>
      </c>
      <c r="Q198">
        <v>1.259259259</v>
      </c>
      <c r="R198">
        <v>1.846153846</v>
      </c>
      <c r="S198">
        <v>2.269230769</v>
      </c>
      <c r="T198">
        <v>4.0370370370000002</v>
      </c>
      <c r="U198">
        <v>2</v>
      </c>
      <c r="V198">
        <v>1.740740741</v>
      </c>
      <c r="W198">
        <v>3.0425531910000001</v>
      </c>
      <c r="X198">
        <v>3.0740740739999999</v>
      </c>
      <c r="Z198" t="s">
        <v>723</v>
      </c>
      <c r="AA198">
        <v>1.592592593</v>
      </c>
      <c r="AB198">
        <v>1.4444444439999999</v>
      </c>
      <c r="AC198">
        <v>3.2592592589999998</v>
      </c>
      <c r="AD198">
        <v>1.851851852</v>
      </c>
      <c r="AE198">
        <v>175</v>
      </c>
      <c r="AF198">
        <v>201.5</v>
      </c>
      <c r="AG198">
        <v>265.5</v>
      </c>
      <c r="AH198">
        <v>112.5</v>
      </c>
      <c r="AI198">
        <v>1167.5</v>
      </c>
      <c r="AJ198">
        <v>61.5</v>
      </c>
      <c r="AK198">
        <v>60.5</v>
      </c>
      <c r="AL198">
        <v>61</v>
      </c>
      <c r="AM198">
        <v>158.5</v>
      </c>
      <c r="AN198">
        <v>163.5</v>
      </c>
      <c r="AO198">
        <v>161</v>
      </c>
      <c r="AP198">
        <v>564</v>
      </c>
      <c r="AQ198">
        <v>483.5</v>
      </c>
      <c r="AR198">
        <v>443.5</v>
      </c>
      <c r="AS198">
        <v>439</v>
      </c>
      <c r="AT198">
        <v>432.5</v>
      </c>
      <c r="AU198">
        <v>6.5</v>
      </c>
      <c r="AV198">
        <v>390.5</v>
      </c>
      <c r="AW198">
        <v>389.5</v>
      </c>
      <c r="AX198">
        <v>1</v>
      </c>
      <c r="AY198">
        <v>207.5</v>
      </c>
      <c r="AZ198">
        <v>490.5</v>
      </c>
      <c r="BA198">
        <v>484.5</v>
      </c>
      <c r="BB198">
        <v>487.5</v>
      </c>
      <c r="BC198">
        <v>304.5</v>
      </c>
      <c r="BD198">
        <v>289</v>
      </c>
      <c r="BE198">
        <v>0.48308351199999999</v>
      </c>
      <c r="BF198">
        <v>1.166494312</v>
      </c>
      <c r="BG198">
        <v>0.75894538600000006</v>
      </c>
      <c r="BH198">
        <v>9.6359742999999998E-2</v>
      </c>
      <c r="BI198">
        <v>0.378881988</v>
      </c>
      <c r="BJ198">
        <v>5.2248393999999997E-2</v>
      </c>
      <c r="BK198">
        <v>0.37987152000000002</v>
      </c>
      <c r="BL198">
        <v>0.33404710900000001</v>
      </c>
      <c r="BM198">
        <v>0.17773019300000001</v>
      </c>
      <c r="BN198">
        <v>0.25417558899999998</v>
      </c>
      <c r="BO198">
        <v>0.41755888699999999</v>
      </c>
      <c r="BP198">
        <v>80.5</v>
      </c>
      <c r="BQ198">
        <v>0.41413276199999999</v>
      </c>
      <c r="BR198">
        <v>1.573254471</v>
      </c>
    </row>
    <row r="199" spans="1:70" hidden="1" x14ac:dyDescent="0.2">
      <c r="A199" t="s">
        <v>108</v>
      </c>
      <c r="B199" t="s">
        <v>68</v>
      </c>
      <c r="C199" t="s">
        <v>69</v>
      </c>
      <c r="D199">
        <v>28.296296296296301</v>
      </c>
      <c r="E199">
        <v>27</v>
      </c>
      <c r="F199">
        <v>1</v>
      </c>
      <c r="G199">
        <v>0</v>
      </c>
      <c r="H199">
        <v>0.81481481499999997</v>
      </c>
      <c r="I199">
        <v>0</v>
      </c>
      <c r="J199">
        <v>0</v>
      </c>
      <c r="K199">
        <v>0.14814814800000001</v>
      </c>
      <c r="L199">
        <v>0</v>
      </c>
      <c r="M199">
        <v>3.7037037000000002E-2</v>
      </c>
      <c r="N199">
        <v>1.592592593</v>
      </c>
      <c r="O199">
        <v>1.703703704</v>
      </c>
      <c r="P199">
        <v>4.1481481479999998</v>
      </c>
      <c r="Q199">
        <v>1.9629629630000001</v>
      </c>
      <c r="R199">
        <v>1.5555555560000001</v>
      </c>
      <c r="S199">
        <v>2.2592592589999998</v>
      </c>
      <c r="T199">
        <v>5.2222222220000001</v>
      </c>
      <c r="U199">
        <v>3.769230769</v>
      </c>
      <c r="V199">
        <v>1.5</v>
      </c>
      <c r="W199">
        <v>2.5744680849999999</v>
      </c>
      <c r="X199">
        <v>1.703703704</v>
      </c>
      <c r="Z199" t="s">
        <v>723</v>
      </c>
      <c r="AA199">
        <v>1.703703704</v>
      </c>
      <c r="AB199">
        <v>1.407407407</v>
      </c>
      <c r="AC199">
        <v>3.884615385</v>
      </c>
      <c r="AD199">
        <v>2.296296296</v>
      </c>
      <c r="AE199">
        <v>177.5</v>
      </c>
      <c r="AF199">
        <v>214</v>
      </c>
      <c r="AG199">
        <v>272</v>
      </c>
      <c r="AH199">
        <v>102.5</v>
      </c>
      <c r="AI199">
        <v>1135.5</v>
      </c>
      <c r="AJ199">
        <v>60.5</v>
      </c>
      <c r="AK199">
        <v>63</v>
      </c>
      <c r="AL199">
        <v>61.75</v>
      </c>
      <c r="AM199">
        <v>157.5</v>
      </c>
      <c r="AN199">
        <v>161</v>
      </c>
      <c r="AO199">
        <v>159.25</v>
      </c>
      <c r="AP199">
        <v>578</v>
      </c>
      <c r="AQ199">
        <v>463.5</v>
      </c>
      <c r="AR199">
        <v>452</v>
      </c>
      <c r="AS199">
        <v>459</v>
      </c>
      <c r="AT199">
        <v>446</v>
      </c>
      <c r="AU199">
        <v>13</v>
      </c>
      <c r="AV199">
        <v>411</v>
      </c>
      <c r="AW199">
        <v>423.5</v>
      </c>
      <c r="AX199">
        <v>12.5</v>
      </c>
      <c r="AY199">
        <v>166</v>
      </c>
      <c r="AZ199">
        <v>453</v>
      </c>
      <c r="BA199">
        <v>456</v>
      </c>
      <c r="BB199">
        <v>454.5</v>
      </c>
      <c r="BC199">
        <v>349</v>
      </c>
      <c r="BD199">
        <v>336.5</v>
      </c>
      <c r="BE199">
        <v>0.50902685999999997</v>
      </c>
      <c r="BF199">
        <v>1.2470334409999999</v>
      </c>
      <c r="BG199">
        <v>0.78676470600000004</v>
      </c>
      <c r="BH199">
        <v>9.0268604000000002E-2</v>
      </c>
      <c r="BI199">
        <v>0.38775510200000002</v>
      </c>
      <c r="BJ199">
        <v>5.4381329999999999E-2</v>
      </c>
      <c r="BK199">
        <v>0.39806252800000003</v>
      </c>
      <c r="BL199">
        <v>0.36745926899999998</v>
      </c>
      <c r="BM199">
        <v>0.14619110499999999</v>
      </c>
      <c r="BN199">
        <v>0.30184940599999999</v>
      </c>
      <c r="BO199">
        <v>0.40026420099999999</v>
      </c>
      <c r="BP199">
        <v>114.5</v>
      </c>
      <c r="BQ199">
        <v>0.40819022500000002</v>
      </c>
      <c r="BR199">
        <v>1.625444646</v>
      </c>
    </row>
    <row r="200" spans="1:70" hidden="1" x14ac:dyDescent="0.2">
      <c r="A200" t="s">
        <v>109</v>
      </c>
      <c r="B200" t="s">
        <v>68</v>
      </c>
      <c r="C200" t="s">
        <v>69</v>
      </c>
      <c r="D200">
        <v>27.275862068965498</v>
      </c>
      <c r="E200">
        <v>29</v>
      </c>
      <c r="F200">
        <v>1</v>
      </c>
      <c r="G200">
        <v>0</v>
      </c>
      <c r="H200">
        <v>0.75862068999999999</v>
      </c>
      <c r="I200">
        <v>0</v>
      </c>
      <c r="J200">
        <v>0.13793103400000001</v>
      </c>
      <c r="K200">
        <v>0.10344827600000001</v>
      </c>
      <c r="L200">
        <v>0</v>
      </c>
      <c r="M200">
        <v>0</v>
      </c>
      <c r="N200">
        <v>2.103448276</v>
      </c>
      <c r="O200">
        <v>2.103448276</v>
      </c>
      <c r="P200">
        <v>3.5862068969999998</v>
      </c>
      <c r="Q200">
        <v>2.6551724139999999</v>
      </c>
      <c r="R200">
        <v>2.1379310340000002</v>
      </c>
      <c r="S200">
        <v>2.1379310340000002</v>
      </c>
      <c r="T200">
        <v>4.75</v>
      </c>
      <c r="U200">
        <v>1.9655172409999999</v>
      </c>
      <c r="V200">
        <v>1.862068966</v>
      </c>
      <c r="W200">
        <v>2.8297872339999999</v>
      </c>
      <c r="X200">
        <v>2.5862068969999998</v>
      </c>
      <c r="Z200" t="s">
        <v>723</v>
      </c>
      <c r="AA200">
        <v>1.7931034480000001</v>
      </c>
      <c r="AB200">
        <v>1.9310344829999999</v>
      </c>
      <c r="AC200">
        <v>3.448275862</v>
      </c>
      <c r="AD200">
        <v>2.6206896550000001</v>
      </c>
      <c r="AE200">
        <v>161</v>
      </c>
      <c r="AF200">
        <v>205</v>
      </c>
      <c r="AG200">
        <v>249.5</v>
      </c>
      <c r="AH200">
        <v>138.5</v>
      </c>
      <c r="AI200">
        <v>1147</v>
      </c>
      <c r="AJ200">
        <v>56</v>
      </c>
      <c r="AK200">
        <v>58.5</v>
      </c>
      <c r="AL200">
        <v>57.25</v>
      </c>
      <c r="AM200">
        <v>154</v>
      </c>
      <c r="AN200">
        <v>159</v>
      </c>
      <c r="AO200">
        <v>156.5</v>
      </c>
      <c r="AP200">
        <v>599.5</v>
      </c>
      <c r="AQ200">
        <v>495</v>
      </c>
      <c r="AR200">
        <v>442</v>
      </c>
      <c r="AS200">
        <v>436</v>
      </c>
      <c r="AT200">
        <v>437</v>
      </c>
      <c r="AU200">
        <v>1</v>
      </c>
      <c r="AV200">
        <v>380.5</v>
      </c>
      <c r="AW200">
        <v>384.5</v>
      </c>
      <c r="AX200">
        <v>4</v>
      </c>
      <c r="AY200">
        <v>187.5</v>
      </c>
      <c r="AZ200">
        <v>472</v>
      </c>
      <c r="BA200">
        <v>466.5</v>
      </c>
      <c r="BB200">
        <v>469.25</v>
      </c>
      <c r="BC200">
        <v>326</v>
      </c>
      <c r="BD200">
        <v>315</v>
      </c>
      <c r="BE200">
        <v>0.52266782899999997</v>
      </c>
      <c r="BF200">
        <v>1.2111111109999999</v>
      </c>
      <c r="BG200">
        <v>0.821643287</v>
      </c>
      <c r="BH200">
        <v>0.120749782</v>
      </c>
      <c r="BI200">
        <v>0.36581469599999999</v>
      </c>
      <c r="BJ200">
        <v>4.9912815999999999E-2</v>
      </c>
      <c r="BK200">
        <v>0.38535309499999998</v>
      </c>
      <c r="BL200">
        <v>0.33347863999999999</v>
      </c>
      <c r="BM200">
        <v>0.16346992199999999</v>
      </c>
      <c r="BN200">
        <v>0.27942458599999997</v>
      </c>
      <c r="BO200">
        <v>0.40911072399999998</v>
      </c>
      <c r="BP200">
        <v>104.5</v>
      </c>
      <c r="BQ200">
        <v>0.43156059299999999</v>
      </c>
      <c r="BR200">
        <v>1.8462831289999999</v>
      </c>
    </row>
    <row r="201" spans="1:70" hidden="1" x14ac:dyDescent="0.2">
      <c r="A201" t="s">
        <v>110</v>
      </c>
      <c r="B201" t="s">
        <v>68</v>
      </c>
      <c r="C201" t="s">
        <v>69</v>
      </c>
      <c r="D201">
        <v>31.875</v>
      </c>
      <c r="E201">
        <v>24</v>
      </c>
      <c r="F201">
        <v>1</v>
      </c>
      <c r="G201">
        <v>0</v>
      </c>
      <c r="H201">
        <v>0.79166666699999999</v>
      </c>
      <c r="I201">
        <v>0</v>
      </c>
      <c r="J201">
        <v>4.1666666999999998E-2</v>
      </c>
      <c r="K201">
        <v>0.125</v>
      </c>
      <c r="L201">
        <v>0</v>
      </c>
      <c r="M201">
        <v>4.1666666999999998E-2</v>
      </c>
      <c r="N201">
        <v>2.2083333330000001</v>
      </c>
      <c r="O201">
        <v>2.3333333330000001</v>
      </c>
      <c r="P201">
        <v>2.9583333330000001</v>
      </c>
      <c r="Q201">
        <v>2.125</v>
      </c>
      <c r="R201">
        <v>1.8695652169999999</v>
      </c>
      <c r="S201">
        <v>2.375</v>
      </c>
      <c r="T201">
        <v>4.9166666670000003</v>
      </c>
      <c r="U201">
        <v>2.0869565219999999</v>
      </c>
      <c r="V201">
        <v>1.7916666670000001</v>
      </c>
      <c r="W201">
        <v>2.8260869569999998</v>
      </c>
      <c r="X201">
        <v>3</v>
      </c>
      <c r="Z201" t="s">
        <v>723</v>
      </c>
      <c r="AA201">
        <v>1.7083333329999999</v>
      </c>
      <c r="AB201">
        <v>2.3043478259999999</v>
      </c>
      <c r="AC201">
        <v>3.5416666669999999</v>
      </c>
      <c r="AD201">
        <v>2.4166666669999999</v>
      </c>
      <c r="AE201">
        <v>166</v>
      </c>
      <c r="AF201">
        <v>244.5</v>
      </c>
      <c r="AG201">
        <v>240</v>
      </c>
      <c r="AH201">
        <v>107.5</v>
      </c>
      <c r="AI201">
        <v>1086</v>
      </c>
      <c r="AJ201">
        <v>54.5</v>
      </c>
      <c r="AK201">
        <v>55.5</v>
      </c>
      <c r="AL201">
        <v>55</v>
      </c>
      <c r="AM201">
        <v>156</v>
      </c>
      <c r="AN201">
        <v>164</v>
      </c>
      <c r="AO201">
        <v>160</v>
      </c>
      <c r="AP201">
        <v>628</v>
      </c>
      <c r="AQ201">
        <v>551</v>
      </c>
      <c r="AR201">
        <v>399</v>
      </c>
      <c r="AS201">
        <v>393.5</v>
      </c>
      <c r="AT201">
        <v>407.5</v>
      </c>
      <c r="AU201">
        <v>14</v>
      </c>
      <c r="AV201">
        <v>384.5</v>
      </c>
      <c r="AW201">
        <v>383</v>
      </c>
      <c r="AX201">
        <v>1.5</v>
      </c>
      <c r="AY201">
        <v>205</v>
      </c>
      <c r="AZ201">
        <v>448.5</v>
      </c>
      <c r="BA201">
        <v>454.5</v>
      </c>
      <c r="BB201">
        <v>451.5</v>
      </c>
      <c r="BC201">
        <v>299</v>
      </c>
      <c r="BD201">
        <v>266</v>
      </c>
      <c r="BE201">
        <v>0.57826887699999996</v>
      </c>
      <c r="BF201">
        <v>1.1397459169999999</v>
      </c>
      <c r="BG201">
        <v>1.01875</v>
      </c>
      <c r="BH201">
        <v>9.8987109000000004E-2</v>
      </c>
      <c r="BI201">
        <v>0.34375</v>
      </c>
      <c r="BJ201">
        <v>5.0644567000000001E-2</v>
      </c>
      <c r="BK201">
        <v>0.36740331500000001</v>
      </c>
      <c r="BL201">
        <v>0.353360958</v>
      </c>
      <c r="BM201">
        <v>0.18876611400000001</v>
      </c>
      <c r="BN201">
        <v>0.26012891300000002</v>
      </c>
      <c r="BO201">
        <v>0.41574585600000002</v>
      </c>
      <c r="BP201">
        <v>77</v>
      </c>
      <c r="BQ201">
        <v>0.50736648299999998</v>
      </c>
      <c r="BR201">
        <v>1.804949575</v>
      </c>
    </row>
    <row r="202" spans="1:70" hidden="1" x14ac:dyDescent="0.2">
      <c r="A202" t="s">
        <v>111</v>
      </c>
      <c r="B202" t="s">
        <v>68</v>
      </c>
      <c r="C202" t="s">
        <v>69</v>
      </c>
      <c r="D202">
        <v>27.035714285714299</v>
      </c>
      <c r="E202">
        <v>27</v>
      </c>
      <c r="F202">
        <v>1</v>
      </c>
      <c r="G202">
        <v>0</v>
      </c>
      <c r="H202">
        <v>0.88888888899999996</v>
      </c>
      <c r="I202">
        <v>0</v>
      </c>
      <c r="J202">
        <v>0</v>
      </c>
      <c r="K202">
        <v>0.111111111</v>
      </c>
      <c r="L202">
        <v>0</v>
      </c>
      <c r="M202">
        <v>0</v>
      </c>
      <c r="N202">
        <v>1.4642857140000001</v>
      </c>
      <c r="O202">
        <v>2.5357142860000002</v>
      </c>
      <c r="P202">
        <v>4.9642857139999998</v>
      </c>
      <c r="Q202">
        <v>2.3571428569999999</v>
      </c>
      <c r="R202">
        <v>1.928571429</v>
      </c>
      <c r="S202">
        <v>2.6785714289999998</v>
      </c>
      <c r="T202">
        <v>5.5185185189999997</v>
      </c>
      <c r="U202">
        <v>1.928571429</v>
      </c>
      <c r="V202">
        <v>1.321428571</v>
      </c>
      <c r="W202">
        <v>3.4042553189999998</v>
      </c>
      <c r="X202">
        <v>2.0357142860000002</v>
      </c>
      <c r="Z202" t="s">
        <v>723</v>
      </c>
      <c r="AA202">
        <v>1.346153846</v>
      </c>
      <c r="AB202">
        <v>1.678571429</v>
      </c>
      <c r="AC202">
        <v>3.6428571430000001</v>
      </c>
      <c r="AD202">
        <v>2.4285714289999998</v>
      </c>
      <c r="AE202">
        <v>158</v>
      </c>
      <c r="AF202">
        <v>211</v>
      </c>
      <c r="AG202">
        <v>257.5</v>
      </c>
      <c r="AH202">
        <v>129</v>
      </c>
      <c r="AI202">
        <v>1100.5</v>
      </c>
      <c r="AJ202">
        <v>53.5</v>
      </c>
      <c r="AK202">
        <v>53</v>
      </c>
      <c r="AL202">
        <v>53.25</v>
      </c>
      <c r="AM202">
        <v>144.5</v>
      </c>
      <c r="AN202">
        <v>148.5</v>
      </c>
      <c r="AO202">
        <v>146.5</v>
      </c>
      <c r="AP202">
        <v>579</v>
      </c>
      <c r="AQ202">
        <v>504.5</v>
      </c>
      <c r="AR202">
        <v>410.5</v>
      </c>
      <c r="AS202">
        <v>413</v>
      </c>
      <c r="AT202">
        <v>411</v>
      </c>
      <c r="AU202">
        <v>2</v>
      </c>
      <c r="AV202">
        <v>373.5</v>
      </c>
      <c r="AW202">
        <v>375.5</v>
      </c>
      <c r="AX202">
        <v>2</v>
      </c>
      <c r="AY202">
        <v>181</v>
      </c>
      <c r="AZ202">
        <v>453</v>
      </c>
      <c r="BA202">
        <v>450</v>
      </c>
      <c r="BB202">
        <v>451.5</v>
      </c>
      <c r="BC202">
        <v>284</v>
      </c>
      <c r="BD202">
        <v>296</v>
      </c>
      <c r="BE202">
        <v>0.52612448899999997</v>
      </c>
      <c r="BF202">
        <v>1.147670961</v>
      </c>
      <c r="BG202">
        <v>0.81941747600000003</v>
      </c>
      <c r="BH202">
        <v>0.117219446</v>
      </c>
      <c r="BI202">
        <v>0.36348122900000002</v>
      </c>
      <c r="BJ202">
        <v>4.8387096999999997E-2</v>
      </c>
      <c r="BK202">
        <v>0.37301226700000001</v>
      </c>
      <c r="BL202">
        <v>0.34029986400000001</v>
      </c>
      <c r="BM202">
        <v>0.164470695</v>
      </c>
      <c r="BN202">
        <v>0.26351658300000003</v>
      </c>
      <c r="BO202">
        <v>0.41026805999999999</v>
      </c>
      <c r="BP202">
        <v>74.5</v>
      </c>
      <c r="BQ202">
        <v>0.45842798699999998</v>
      </c>
      <c r="BR202">
        <v>1.742292194</v>
      </c>
    </row>
    <row r="203" spans="1:70" hidden="1" x14ac:dyDescent="0.2">
      <c r="A203" t="s">
        <v>112</v>
      </c>
      <c r="B203" t="s">
        <v>68</v>
      </c>
      <c r="C203" t="s">
        <v>69</v>
      </c>
      <c r="D203">
        <v>26.758620689655199</v>
      </c>
      <c r="E203">
        <v>29</v>
      </c>
      <c r="F203">
        <v>1</v>
      </c>
      <c r="G203">
        <v>0</v>
      </c>
      <c r="H203">
        <v>0.68965517200000004</v>
      </c>
      <c r="I203">
        <v>0</v>
      </c>
      <c r="J203">
        <v>0.24137931000000001</v>
      </c>
      <c r="K203">
        <v>6.8965517000000004E-2</v>
      </c>
      <c r="L203">
        <v>0</v>
      </c>
      <c r="M203">
        <v>0</v>
      </c>
      <c r="N203">
        <v>2.3103448279999999</v>
      </c>
      <c r="O203">
        <v>2.3103448279999999</v>
      </c>
      <c r="P203">
        <v>4.4137931029999997</v>
      </c>
      <c r="Q203">
        <v>3</v>
      </c>
      <c r="R203">
        <v>2.0344827589999999</v>
      </c>
      <c r="S203">
        <v>2.275862069</v>
      </c>
      <c r="T203">
        <v>5.1379310340000002</v>
      </c>
      <c r="U203">
        <v>3.5172413790000001</v>
      </c>
      <c r="V203">
        <v>1.571428571</v>
      </c>
      <c r="W203">
        <v>2.7659574469999999</v>
      </c>
      <c r="X203">
        <v>2.4137931030000002</v>
      </c>
      <c r="Z203" t="s">
        <v>723</v>
      </c>
      <c r="AA203">
        <v>2.1428571430000001</v>
      </c>
      <c r="AB203">
        <v>1.8571428569999999</v>
      </c>
      <c r="AC203">
        <v>4.2758620690000004</v>
      </c>
      <c r="AD203">
        <v>2.448275862</v>
      </c>
      <c r="AE203">
        <v>177</v>
      </c>
      <c r="AF203">
        <v>248.5</v>
      </c>
      <c r="AG203">
        <v>255.5</v>
      </c>
      <c r="AH203">
        <v>146</v>
      </c>
      <c r="AI203">
        <v>1209.5</v>
      </c>
      <c r="AJ203">
        <v>62</v>
      </c>
      <c r="AK203">
        <v>58</v>
      </c>
      <c r="AL203">
        <v>60</v>
      </c>
      <c r="AM203">
        <v>163</v>
      </c>
      <c r="AN203">
        <v>170</v>
      </c>
      <c r="AO203">
        <v>166.5</v>
      </c>
      <c r="AP203">
        <v>619</v>
      </c>
      <c r="AQ203">
        <v>486</v>
      </c>
      <c r="AR203">
        <v>506.5</v>
      </c>
      <c r="AS203">
        <v>497.5</v>
      </c>
      <c r="AT203">
        <v>499.5</v>
      </c>
      <c r="AU203">
        <v>2</v>
      </c>
      <c r="AV203">
        <v>395</v>
      </c>
      <c r="AW203">
        <v>381.5</v>
      </c>
      <c r="AX203">
        <v>13.5</v>
      </c>
      <c r="AY203">
        <v>181.5</v>
      </c>
      <c r="AZ203">
        <v>476</v>
      </c>
      <c r="BA203">
        <v>472</v>
      </c>
      <c r="BB203">
        <v>474</v>
      </c>
      <c r="BC203">
        <v>388.5</v>
      </c>
      <c r="BD203">
        <v>389.5</v>
      </c>
      <c r="BE203">
        <v>0.51178172799999999</v>
      </c>
      <c r="BF203">
        <v>1.2736625509999999</v>
      </c>
      <c r="BG203">
        <v>0.97260274000000002</v>
      </c>
      <c r="BH203">
        <v>0.12071103800000001</v>
      </c>
      <c r="BI203">
        <v>0.36036035999999999</v>
      </c>
      <c r="BJ203">
        <v>4.9607275999999999E-2</v>
      </c>
      <c r="BK203">
        <v>0.41876808599999998</v>
      </c>
      <c r="BL203">
        <v>0.32100041299999998</v>
      </c>
      <c r="BM203">
        <v>0.150062009</v>
      </c>
      <c r="BN203">
        <v>0.32162050399999997</v>
      </c>
      <c r="BO203">
        <v>0.39189747800000002</v>
      </c>
      <c r="BP203">
        <v>133</v>
      </c>
      <c r="BQ203">
        <v>0.40181893299999999</v>
      </c>
      <c r="BR203">
        <v>1.9247005639999999</v>
      </c>
    </row>
    <row r="204" spans="1:70" hidden="1" x14ac:dyDescent="0.2">
      <c r="A204" t="s">
        <v>113</v>
      </c>
      <c r="B204" t="s">
        <v>68</v>
      </c>
      <c r="C204" t="s">
        <v>69</v>
      </c>
      <c r="D204">
        <v>29.2083333333333</v>
      </c>
      <c r="E204">
        <v>24</v>
      </c>
      <c r="F204">
        <v>0.95833333300000001</v>
      </c>
      <c r="G204">
        <v>4.1666666999999998E-2</v>
      </c>
      <c r="H204">
        <v>0.875</v>
      </c>
      <c r="I204">
        <v>0</v>
      </c>
      <c r="J204">
        <v>8.3333332999999996E-2</v>
      </c>
      <c r="K204">
        <v>0</v>
      </c>
      <c r="L204">
        <v>0</v>
      </c>
      <c r="M204">
        <v>4.1666666999999998E-2</v>
      </c>
      <c r="N204">
        <v>1.5833333329999999</v>
      </c>
      <c r="O204">
        <v>1.5833333329999999</v>
      </c>
      <c r="P204">
        <v>4.6666666670000003</v>
      </c>
      <c r="Q204">
        <v>2.434782609</v>
      </c>
      <c r="R204">
        <v>1.375</v>
      </c>
      <c r="S204">
        <v>2.375</v>
      </c>
      <c r="T204">
        <v>5.4583333329999997</v>
      </c>
      <c r="U204">
        <v>4.4166666670000003</v>
      </c>
      <c r="V204">
        <v>1.318181818</v>
      </c>
      <c r="W204">
        <v>3.3191489359999999</v>
      </c>
      <c r="X204">
        <v>1.6956521739999999</v>
      </c>
      <c r="Z204" t="s">
        <v>723</v>
      </c>
      <c r="AA204">
        <v>1.7083333329999999</v>
      </c>
      <c r="AB204">
        <v>1.5833333329999999</v>
      </c>
      <c r="AC204">
        <v>4.5</v>
      </c>
      <c r="AD204">
        <v>2.0416666669999999</v>
      </c>
      <c r="AE204">
        <v>168.5</v>
      </c>
      <c r="AF204">
        <v>225</v>
      </c>
      <c r="AG204">
        <v>279.5</v>
      </c>
      <c r="AH204">
        <v>121.5</v>
      </c>
      <c r="AI204">
        <v>1115.5</v>
      </c>
      <c r="AJ204">
        <v>51.5</v>
      </c>
      <c r="AK204">
        <v>48.5</v>
      </c>
      <c r="AL204">
        <v>50</v>
      </c>
      <c r="AM204">
        <v>139</v>
      </c>
      <c r="AN204">
        <v>146</v>
      </c>
      <c r="AO204">
        <v>142.5</v>
      </c>
      <c r="AP204">
        <v>579.5</v>
      </c>
      <c r="AQ204">
        <v>501.5</v>
      </c>
      <c r="AR204">
        <v>448</v>
      </c>
      <c r="AS204">
        <v>433.5</v>
      </c>
      <c r="AT204">
        <v>443.5</v>
      </c>
      <c r="AU204">
        <v>10</v>
      </c>
      <c r="AV204">
        <v>385</v>
      </c>
      <c r="AW204">
        <v>384</v>
      </c>
      <c r="AX204">
        <v>1</v>
      </c>
      <c r="AY204">
        <v>174</v>
      </c>
      <c r="AZ204">
        <v>456.5</v>
      </c>
      <c r="BA204">
        <v>447</v>
      </c>
      <c r="BB204">
        <v>451.75</v>
      </c>
      <c r="BC204">
        <v>313</v>
      </c>
      <c r="BD204">
        <v>314</v>
      </c>
      <c r="BE204">
        <v>0.51949798300000005</v>
      </c>
      <c r="BF204">
        <v>1.1555333999999999</v>
      </c>
      <c r="BG204">
        <v>0.80500894499999998</v>
      </c>
      <c r="BH204">
        <v>0.108919767</v>
      </c>
      <c r="BI204">
        <v>0.35087719299999998</v>
      </c>
      <c r="BJ204">
        <v>4.4822949000000001E-2</v>
      </c>
      <c r="BK204">
        <v>0.401613626</v>
      </c>
      <c r="BL204">
        <v>0.34468848099999999</v>
      </c>
      <c r="BM204">
        <v>0.155983864</v>
      </c>
      <c r="BN204">
        <v>0.28103989200000001</v>
      </c>
      <c r="BO204">
        <v>0.40497534699999999</v>
      </c>
      <c r="BP204">
        <v>78</v>
      </c>
      <c r="BQ204">
        <v>0.44957418199999999</v>
      </c>
      <c r="BR204">
        <v>1.9041981699999999</v>
      </c>
    </row>
    <row r="205" spans="1:70" hidden="1" x14ac:dyDescent="0.2">
      <c r="A205" t="s">
        <v>114</v>
      </c>
      <c r="B205" t="s">
        <v>68</v>
      </c>
      <c r="C205" t="s">
        <v>69</v>
      </c>
      <c r="D205">
        <v>30.2222222222222</v>
      </c>
      <c r="E205">
        <v>27</v>
      </c>
      <c r="F205">
        <v>1</v>
      </c>
      <c r="G205">
        <v>0</v>
      </c>
      <c r="H205">
        <v>0.92592592600000001</v>
      </c>
      <c r="I205">
        <v>0</v>
      </c>
      <c r="J205">
        <v>0</v>
      </c>
      <c r="K205">
        <v>3.7037037000000002E-2</v>
      </c>
      <c r="L205">
        <v>3.7037037000000002E-2</v>
      </c>
      <c r="M205">
        <v>0</v>
      </c>
      <c r="N205">
        <v>1.6666666670000001</v>
      </c>
      <c r="O205">
        <v>1.7777777779999999</v>
      </c>
      <c r="P205">
        <v>4.5555555559999998</v>
      </c>
      <c r="Q205">
        <v>2.5555555559999998</v>
      </c>
      <c r="R205">
        <v>1.4444444439999999</v>
      </c>
      <c r="S205">
        <v>2.84</v>
      </c>
      <c r="T205">
        <v>5.0370370370000002</v>
      </c>
      <c r="U205">
        <v>3.692307692</v>
      </c>
      <c r="V205">
        <v>1.703703704</v>
      </c>
      <c r="W205">
        <v>3.2127659569999998</v>
      </c>
      <c r="X205">
        <v>2.0370370370000002</v>
      </c>
      <c r="Z205" t="s">
        <v>723</v>
      </c>
      <c r="AA205">
        <v>2</v>
      </c>
      <c r="AB205">
        <v>1.6296296299999999</v>
      </c>
      <c r="AC205">
        <v>3.7407407410000002</v>
      </c>
      <c r="AD205">
        <v>2.730769231</v>
      </c>
      <c r="AE205">
        <v>167</v>
      </c>
      <c r="AF205">
        <v>247.5</v>
      </c>
      <c r="AG205">
        <v>286.5</v>
      </c>
      <c r="AH205">
        <v>112.5</v>
      </c>
      <c r="AI205">
        <v>1141</v>
      </c>
      <c r="AJ205">
        <v>68</v>
      </c>
      <c r="AK205">
        <v>62</v>
      </c>
      <c r="AL205">
        <v>65</v>
      </c>
      <c r="AM205">
        <v>139</v>
      </c>
      <c r="AN205">
        <v>142</v>
      </c>
      <c r="AO205">
        <v>140.5</v>
      </c>
      <c r="AP205">
        <v>589.5</v>
      </c>
      <c r="AQ205">
        <v>480.5</v>
      </c>
      <c r="AR205">
        <v>440.5</v>
      </c>
      <c r="AS205">
        <v>456</v>
      </c>
      <c r="AT205">
        <v>457.5</v>
      </c>
      <c r="AU205">
        <v>1.5</v>
      </c>
      <c r="AV205">
        <v>396</v>
      </c>
      <c r="AW205">
        <v>386</v>
      </c>
      <c r="AX205">
        <v>10</v>
      </c>
      <c r="AY205">
        <v>184</v>
      </c>
      <c r="AZ205">
        <v>460</v>
      </c>
      <c r="BA205">
        <v>459</v>
      </c>
      <c r="BB205">
        <v>459.5</v>
      </c>
      <c r="BC205">
        <v>316.5</v>
      </c>
      <c r="BD205">
        <v>323.5</v>
      </c>
      <c r="BE205">
        <v>0.51665205999999997</v>
      </c>
      <c r="BF205">
        <v>1.2268470339999999</v>
      </c>
      <c r="BG205">
        <v>0.86387434600000002</v>
      </c>
      <c r="BH205">
        <v>9.8597720999999999E-2</v>
      </c>
      <c r="BI205">
        <v>0.462633452</v>
      </c>
      <c r="BJ205">
        <v>5.6967572000000001E-2</v>
      </c>
      <c r="BK205">
        <v>0.38606485499999998</v>
      </c>
      <c r="BL205">
        <v>0.34268185800000001</v>
      </c>
      <c r="BM205">
        <v>0.16126205099999999</v>
      </c>
      <c r="BN205">
        <v>0.28045574099999998</v>
      </c>
      <c r="BO205">
        <v>0.40271691500000001</v>
      </c>
      <c r="BP205">
        <v>109</v>
      </c>
      <c r="BQ205">
        <v>0.42112182300000001</v>
      </c>
      <c r="BR205">
        <v>1.602588218</v>
      </c>
    </row>
    <row r="206" spans="1:70" hidden="1" x14ac:dyDescent="0.2">
      <c r="A206" t="s">
        <v>115</v>
      </c>
      <c r="B206" t="s">
        <v>68</v>
      </c>
      <c r="C206" t="s">
        <v>69</v>
      </c>
      <c r="D206">
        <v>25</v>
      </c>
      <c r="E206">
        <v>27</v>
      </c>
      <c r="F206">
        <v>0.96296296299999995</v>
      </c>
      <c r="G206">
        <v>3.7037037000000002E-2</v>
      </c>
      <c r="H206">
        <v>0.96296296299999995</v>
      </c>
      <c r="I206">
        <v>0</v>
      </c>
      <c r="J206">
        <v>0</v>
      </c>
      <c r="K206">
        <v>0</v>
      </c>
      <c r="L206">
        <v>0</v>
      </c>
      <c r="M206">
        <v>3.7037037000000002E-2</v>
      </c>
      <c r="N206">
        <v>1.407407407</v>
      </c>
      <c r="O206">
        <v>1.3333333329999999</v>
      </c>
      <c r="P206">
        <v>3.615384615</v>
      </c>
      <c r="Q206">
        <v>2.7407407410000002</v>
      </c>
      <c r="R206">
        <v>1.3703703700000001</v>
      </c>
      <c r="S206">
        <v>2</v>
      </c>
      <c r="T206">
        <v>4.7407407409999998</v>
      </c>
      <c r="U206">
        <v>3.9629629629999998</v>
      </c>
      <c r="V206">
        <v>1.9629629630000001</v>
      </c>
      <c r="W206">
        <v>4.2608695650000001</v>
      </c>
      <c r="X206">
        <v>1.653846154</v>
      </c>
      <c r="Z206" t="s">
        <v>723</v>
      </c>
      <c r="AA206">
        <v>1.4814814810000001</v>
      </c>
      <c r="AB206">
        <v>1.3703703700000001</v>
      </c>
      <c r="AC206">
        <v>3.9259259260000001</v>
      </c>
      <c r="AD206">
        <v>2.423076923</v>
      </c>
      <c r="AE206">
        <v>167</v>
      </c>
      <c r="AF206">
        <v>222.5</v>
      </c>
      <c r="AG206">
        <v>265.5</v>
      </c>
      <c r="AH206">
        <v>133.5</v>
      </c>
      <c r="AI206">
        <v>1165.5</v>
      </c>
      <c r="AJ206">
        <v>41</v>
      </c>
      <c r="AK206">
        <v>43</v>
      </c>
      <c r="AL206">
        <v>42</v>
      </c>
      <c r="AM206">
        <v>139.5</v>
      </c>
      <c r="AN206">
        <v>137.5</v>
      </c>
      <c r="AO206">
        <v>138.5</v>
      </c>
      <c r="AP206">
        <v>593</v>
      </c>
      <c r="AQ206">
        <v>474</v>
      </c>
      <c r="AR206">
        <v>466.5</v>
      </c>
      <c r="AS206">
        <v>448.5</v>
      </c>
      <c r="AT206">
        <v>462</v>
      </c>
      <c r="AU206">
        <v>13.5</v>
      </c>
      <c r="AV206">
        <v>392</v>
      </c>
      <c r="AW206">
        <v>385</v>
      </c>
      <c r="AX206">
        <v>7</v>
      </c>
      <c r="AY206">
        <v>171.5</v>
      </c>
      <c r="AZ206">
        <v>464.5</v>
      </c>
      <c r="BA206">
        <v>464</v>
      </c>
      <c r="BB206">
        <v>464.25</v>
      </c>
      <c r="BC206">
        <v>336.5</v>
      </c>
      <c r="BD206">
        <v>339</v>
      </c>
      <c r="BE206">
        <v>0.50879450900000001</v>
      </c>
      <c r="BF206">
        <v>1.251054852</v>
      </c>
      <c r="BG206">
        <v>0.83804143099999995</v>
      </c>
      <c r="BH206">
        <v>0.114543115</v>
      </c>
      <c r="BI206">
        <v>0.30324909700000002</v>
      </c>
      <c r="BJ206">
        <v>3.6036036E-2</v>
      </c>
      <c r="BK206">
        <v>0.40025739999999999</v>
      </c>
      <c r="BL206">
        <v>0.33333333300000001</v>
      </c>
      <c r="BM206">
        <v>0.14714714700000001</v>
      </c>
      <c r="BN206">
        <v>0.28978978999999999</v>
      </c>
      <c r="BO206">
        <v>0.39832689799999998</v>
      </c>
      <c r="BP206">
        <v>119</v>
      </c>
      <c r="BQ206">
        <v>0.40669240699999998</v>
      </c>
      <c r="BR206">
        <v>1.701204825</v>
      </c>
    </row>
    <row r="207" spans="1:70" hidden="1" x14ac:dyDescent="0.2">
      <c r="A207" t="s">
        <v>116</v>
      </c>
      <c r="B207" t="s">
        <v>68</v>
      </c>
      <c r="C207" t="s">
        <v>69</v>
      </c>
      <c r="D207">
        <v>25.964285714285701</v>
      </c>
      <c r="E207">
        <v>28</v>
      </c>
      <c r="F207">
        <v>1</v>
      </c>
      <c r="G207">
        <v>0</v>
      </c>
      <c r="H207">
        <v>0.85714285700000004</v>
      </c>
      <c r="I207">
        <v>0</v>
      </c>
      <c r="J207">
        <v>0</v>
      </c>
      <c r="K207">
        <v>0.10714285699999999</v>
      </c>
      <c r="L207">
        <v>3.5714285999999998E-2</v>
      </c>
      <c r="M207">
        <v>0</v>
      </c>
      <c r="N207">
        <v>2.4285714289999998</v>
      </c>
      <c r="O207">
        <v>2.0370370370000002</v>
      </c>
      <c r="P207">
        <v>3.1785714289999998</v>
      </c>
      <c r="Q207">
        <v>2.4642857139999998</v>
      </c>
      <c r="R207">
        <v>2.4285714289999998</v>
      </c>
      <c r="S207">
        <v>1.9642857140000001</v>
      </c>
      <c r="T207">
        <v>4.0714285710000002</v>
      </c>
      <c r="U207">
        <v>2.3214285710000002</v>
      </c>
      <c r="V207">
        <v>2</v>
      </c>
      <c r="W207">
        <v>2.6382978719999999</v>
      </c>
      <c r="X207">
        <v>2.6071428569999999</v>
      </c>
      <c r="Z207" t="s">
        <v>723</v>
      </c>
      <c r="AA207">
        <v>1.6428571430000001</v>
      </c>
      <c r="AB207">
        <v>1.7142857140000001</v>
      </c>
      <c r="AC207">
        <v>3.9285714289999998</v>
      </c>
      <c r="AD207">
        <v>2.3214285710000002</v>
      </c>
      <c r="AE207">
        <v>160.5</v>
      </c>
      <c r="AF207">
        <v>273.5</v>
      </c>
      <c r="AG207">
        <v>238</v>
      </c>
      <c r="AH207">
        <v>150</v>
      </c>
      <c r="AI207">
        <v>1130.5</v>
      </c>
      <c r="AJ207">
        <v>59.5</v>
      </c>
      <c r="AK207">
        <v>57.5</v>
      </c>
      <c r="AL207">
        <v>58.5</v>
      </c>
      <c r="AM207">
        <v>164</v>
      </c>
      <c r="AN207">
        <v>165</v>
      </c>
      <c r="AO207">
        <v>164.5</v>
      </c>
      <c r="AP207">
        <v>570.5</v>
      </c>
      <c r="AQ207">
        <v>490</v>
      </c>
      <c r="AR207">
        <v>439.5</v>
      </c>
      <c r="AS207">
        <v>436</v>
      </c>
      <c r="AT207">
        <v>436</v>
      </c>
      <c r="AU207">
        <v>0</v>
      </c>
      <c r="AV207">
        <v>360</v>
      </c>
      <c r="AW207">
        <v>359</v>
      </c>
      <c r="AX207">
        <v>1</v>
      </c>
      <c r="AY207">
        <v>186.5</v>
      </c>
      <c r="AZ207">
        <v>461.5</v>
      </c>
      <c r="BA207">
        <v>462.5</v>
      </c>
      <c r="BB207">
        <v>462</v>
      </c>
      <c r="BC207">
        <v>348.5</v>
      </c>
      <c r="BD207">
        <v>339.5</v>
      </c>
      <c r="BE207">
        <v>0.50464396300000003</v>
      </c>
      <c r="BF207">
        <v>1.164285714</v>
      </c>
      <c r="BG207">
        <v>1.1491596639999999</v>
      </c>
      <c r="BH207">
        <v>0.13268465300000001</v>
      </c>
      <c r="BI207">
        <v>0.35562310000000003</v>
      </c>
      <c r="BJ207">
        <v>5.1747015E-2</v>
      </c>
      <c r="BK207">
        <v>0.38876603300000001</v>
      </c>
      <c r="BL207">
        <v>0.31800088500000001</v>
      </c>
      <c r="BM207">
        <v>0.16497125200000001</v>
      </c>
      <c r="BN207">
        <v>0.30429013700000002</v>
      </c>
      <c r="BO207">
        <v>0.40866873100000001</v>
      </c>
      <c r="BP207">
        <v>80.5</v>
      </c>
      <c r="BQ207">
        <v>0.43343653300000001</v>
      </c>
      <c r="BR207">
        <v>1.9512861420000001</v>
      </c>
    </row>
    <row r="208" spans="1:70" hidden="1" x14ac:dyDescent="0.2">
      <c r="A208" t="s">
        <v>117</v>
      </c>
      <c r="B208" t="s">
        <v>68</v>
      </c>
      <c r="C208" t="s">
        <v>69</v>
      </c>
      <c r="D208">
        <v>34.172413793103402</v>
      </c>
      <c r="E208">
        <v>29</v>
      </c>
      <c r="F208">
        <v>1</v>
      </c>
      <c r="G208">
        <v>0</v>
      </c>
      <c r="H208">
        <v>0.72413793100000001</v>
      </c>
      <c r="I208">
        <v>0</v>
      </c>
      <c r="J208">
        <v>6.8965517000000004E-2</v>
      </c>
      <c r="K208">
        <v>0.17241379300000001</v>
      </c>
      <c r="L208">
        <v>3.4482759000000002E-2</v>
      </c>
      <c r="M208">
        <v>0</v>
      </c>
      <c r="N208">
        <v>1.5172413789999999</v>
      </c>
      <c r="O208">
        <v>1.448275862</v>
      </c>
      <c r="P208">
        <v>4.1379310340000002</v>
      </c>
      <c r="Q208">
        <v>1.551724138</v>
      </c>
      <c r="R208">
        <v>1.4827586210000001</v>
      </c>
      <c r="S208">
        <v>2.3793103449999999</v>
      </c>
      <c r="T208">
        <v>5.4642857139999998</v>
      </c>
      <c r="U208">
        <v>3.3448275860000001</v>
      </c>
      <c r="V208">
        <v>1.4137931029999999</v>
      </c>
      <c r="W208">
        <v>2.744680851</v>
      </c>
      <c r="X208">
        <v>1.5862068970000001</v>
      </c>
      <c r="Z208" t="s">
        <v>723</v>
      </c>
      <c r="AA208">
        <v>1.5862068970000001</v>
      </c>
      <c r="AB208">
        <v>1.3103448280000001</v>
      </c>
      <c r="AC208">
        <v>3.9310344829999999</v>
      </c>
      <c r="AD208">
        <v>2.1379310340000002</v>
      </c>
      <c r="AE208">
        <v>140.5</v>
      </c>
      <c r="AF208">
        <v>241</v>
      </c>
      <c r="AG208">
        <v>243.5</v>
      </c>
      <c r="AH208">
        <v>131</v>
      </c>
      <c r="AI208">
        <v>1136.5</v>
      </c>
      <c r="AJ208">
        <v>60.5</v>
      </c>
      <c r="AK208">
        <v>63</v>
      </c>
      <c r="AL208">
        <v>61.75</v>
      </c>
      <c r="AM208">
        <v>147</v>
      </c>
      <c r="AN208">
        <v>146</v>
      </c>
      <c r="AO208">
        <v>146.5</v>
      </c>
      <c r="AP208">
        <v>575.5</v>
      </c>
      <c r="AQ208">
        <v>494</v>
      </c>
      <c r="AR208">
        <v>457</v>
      </c>
      <c r="AS208">
        <v>462.5</v>
      </c>
      <c r="AT208">
        <v>445.5</v>
      </c>
      <c r="AU208">
        <v>17</v>
      </c>
      <c r="AV208">
        <v>358</v>
      </c>
      <c r="AW208">
        <v>368.5</v>
      </c>
      <c r="AX208">
        <v>10.5</v>
      </c>
      <c r="AY208">
        <v>172.5</v>
      </c>
      <c r="AZ208">
        <v>441.5</v>
      </c>
      <c r="BA208">
        <v>439.5</v>
      </c>
      <c r="BB208">
        <v>440.5</v>
      </c>
      <c r="BC208">
        <v>339.5</v>
      </c>
      <c r="BD208">
        <v>314.5</v>
      </c>
      <c r="BE208">
        <v>0.50637923399999996</v>
      </c>
      <c r="BF208">
        <v>1.164979757</v>
      </c>
      <c r="BG208">
        <v>0.98973306000000005</v>
      </c>
      <c r="BH208">
        <v>0.115266168</v>
      </c>
      <c r="BI208">
        <v>0.42150170599999998</v>
      </c>
      <c r="BJ208">
        <v>5.4333480000000003E-2</v>
      </c>
      <c r="BK208">
        <v>0.40211174700000002</v>
      </c>
      <c r="BL208">
        <v>0.31962164500000001</v>
      </c>
      <c r="BM208">
        <v>0.151781786</v>
      </c>
      <c r="BN208">
        <v>0.28772547300000001</v>
      </c>
      <c r="BO208">
        <v>0.38759348900000001</v>
      </c>
      <c r="BP208">
        <v>81.5</v>
      </c>
      <c r="BQ208">
        <v>0.43466784000000003</v>
      </c>
      <c r="BR208">
        <v>1.8553279090000001</v>
      </c>
    </row>
    <row r="209" spans="1:70" hidden="1" x14ac:dyDescent="0.2">
      <c r="A209" t="s">
        <v>118</v>
      </c>
      <c r="B209" t="s">
        <v>68</v>
      </c>
      <c r="C209" t="s">
        <v>69</v>
      </c>
      <c r="D209">
        <v>26</v>
      </c>
      <c r="E209">
        <v>25</v>
      </c>
      <c r="F209">
        <v>1</v>
      </c>
      <c r="G209">
        <v>0</v>
      </c>
      <c r="H209">
        <v>0.84</v>
      </c>
      <c r="I209">
        <v>0</v>
      </c>
      <c r="J209">
        <v>0.04</v>
      </c>
      <c r="K209">
        <v>0.08</v>
      </c>
      <c r="L209">
        <v>0.04</v>
      </c>
      <c r="M209">
        <v>0</v>
      </c>
      <c r="N209">
        <v>1.52</v>
      </c>
      <c r="O209">
        <v>2.16</v>
      </c>
      <c r="P209">
        <v>4.5599999999999996</v>
      </c>
      <c r="Q209">
        <v>2.12</v>
      </c>
      <c r="R209">
        <v>1.92</v>
      </c>
      <c r="S209">
        <v>2.52</v>
      </c>
      <c r="T209">
        <v>5.24</v>
      </c>
      <c r="U209">
        <v>2.2083333330000001</v>
      </c>
      <c r="V209">
        <v>1.32</v>
      </c>
      <c r="W209">
        <v>3.5434782610000002</v>
      </c>
      <c r="X209">
        <v>2.04</v>
      </c>
      <c r="Z209" t="s">
        <v>723</v>
      </c>
      <c r="AA209">
        <v>1.56</v>
      </c>
      <c r="AB209">
        <v>1.9166666670000001</v>
      </c>
      <c r="AC209">
        <v>4.04</v>
      </c>
      <c r="AD209">
        <v>2.52</v>
      </c>
      <c r="AE209">
        <v>157</v>
      </c>
      <c r="AF209">
        <v>225</v>
      </c>
      <c r="AG209">
        <v>234.5</v>
      </c>
      <c r="AH209">
        <v>104</v>
      </c>
      <c r="AI209">
        <v>1076.5</v>
      </c>
      <c r="AJ209">
        <v>52.5</v>
      </c>
      <c r="AK209">
        <v>52</v>
      </c>
      <c r="AL209">
        <v>52.25</v>
      </c>
      <c r="AM209">
        <v>157.5</v>
      </c>
      <c r="AN209">
        <v>156</v>
      </c>
      <c r="AO209">
        <v>156.75</v>
      </c>
      <c r="AP209">
        <v>594</v>
      </c>
      <c r="AQ209">
        <v>444.5</v>
      </c>
      <c r="AR209">
        <v>430</v>
      </c>
      <c r="AS209">
        <v>426.5</v>
      </c>
      <c r="AT209">
        <v>427.5</v>
      </c>
      <c r="AU209">
        <v>1</v>
      </c>
      <c r="AV209">
        <v>360.5</v>
      </c>
      <c r="AW209">
        <v>348.5</v>
      </c>
      <c r="AX209">
        <v>12</v>
      </c>
      <c r="AY209">
        <v>179</v>
      </c>
      <c r="AZ209">
        <v>414.5</v>
      </c>
      <c r="BA209">
        <v>410.5</v>
      </c>
      <c r="BB209">
        <v>412.5</v>
      </c>
      <c r="BC209">
        <v>303.5</v>
      </c>
      <c r="BD209">
        <v>301</v>
      </c>
      <c r="BE209">
        <v>0.55178820299999998</v>
      </c>
      <c r="BF209">
        <v>1.3363329580000001</v>
      </c>
      <c r="BG209">
        <v>0.95948827299999995</v>
      </c>
      <c r="BH209">
        <v>9.6609381999999994E-2</v>
      </c>
      <c r="BI209">
        <v>0.33333333300000001</v>
      </c>
      <c r="BJ209">
        <v>4.8536925000000002E-2</v>
      </c>
      <c r="BK209">
        <v>0.39944263800000002</v>
      </c>
      <c r="BL209">
        <v>0.32930794200000002</v>
      </c>
      <c r="BM209">
        <v>0.16627960999999999</v>
      </c>
      <c r="BN209">
        <v>0.28077101700000001</v>
      </c>
      <c r="BO209">
        <v>0.383186252</v>
      </c>
      <c r="BP209">
        <v>149.5</v>
      </c>
      <c r="BQ209">
        <v>0.412912216</v>
      </c>
      <c r="BR209">
        <v>1.8428512699999999</v>
      </c>
    </row>
    <row r="210" spans="1:70" hidden="1" x14ac:dyDescent="0.2">
      <c r="A210" t="s">
        <v>119</v>
      </c>
      <c r="B210" t="s">
        <v>68</v>
      </c>
      <c r="C210" t="s">
        <v>69</v>
      </c>
      <c r="D210">
        <v>25.1034482758621</v>
      </c>
      <c r="E210">
        <v>29</v>
      </c>
      <c r="F210">
        <v>1</v>
      </c>
      <c r="G210">
        <v>0</v>
      </c>
      <c r="H210">
        <v>0.58620689699999995</v>
      </c>
      <c r="I210">
        <v>0</v>
      </c>
      <c r="J210">
        <v>6.8965517000000004E-2</v>
      </c>
      <c r="K210">
        <v>0.27586206899999999</v>
      </c>
      <c r="L210">
        <v>6.8965517000000004E-2</v>
      </c>
      <c r="M210">
        <v>0</v>
      </c>
      <c r="N210">
        <v>2</v>
      </c>
      <c r="O210">
        <v>1.9310344829999999</v>
      </c>
      <c r="P210">
        <v>3.9642857139999998</v>
      </c>
      <c r="Q210">
        <v>3.1379310340000002</v>
      </c>
      <c r="R210">
        <v>1.827586207</v>
      </c>
      <c r="S210">
        <v>2.172413793</v>
      </c>
      <c r="T210">
        <v>4.8928571429999996</v>
      </c>
      <c r="U210">
        <v>2.6206896550000001</v>
      </c>
      <c r="V210">
        <v>1.551724138</v>
      </c>
      <c r="W210">
        <v>1.9148936169999999</v>
      </c>
      <c r="X210">
        <v>1.9310344829999999</v>
      </c>
      <c r="Z210" t="s">
        <v>723</v>
      </c>
      <c r="AA210">
        <v>1.862068966</v>
      </c>
      <c r="AB210">
        <v>1.7586206900000001</v>
      </c>
      <c r="AC210">
        <v>3.6896551720000001</v>
      </c>
      <c r="AD210">
        <v>2.5862068969999998</v>
      </c>
      <c r="AE210">
        <v>140</v>
      </c>
      <c r="AF210">
        <v>253</v>
      </c>
      <c r="AG210">
        <v>242</v>
      </c>
      <c r="AH210">
        <v>121.5</v>
      </c>
      <c r="AI210">
        <v>1109</v>
      </c>
      <c r="AJ210">
        <v>50.5</v>
      </c>
      <c r="AK210">
        <v>58.5</v>
      </c>
      <c r="AL210">
        <v>54.5</v>
      </c>
      <c r="AM210">
        <v>151.5</v>
      </c>
      <c r="AN210">
        <v>155</v>
      </c>
      <c r="AO210">
        <v>153.25</v>
      </c>
      <c r="AP210">
        <v>514.5</v>
      </c>
      <c r="AQ210">
        <v>489</v>
      </c>
      <c r="AR210">
        <v>439.5</v>
      </c>
      <c r="AS210">
        <v>438</v>
      </c>
      <c r="AT210">
        <v>437.5</v>
      </c>
      <c r="AU210">
        <v>0.5</v>
      </c>
      <c r="AV210">
        <v>369.5</v>
      </c>
      <c r="AW210">
        <v>361.5</v>
      </c>
      <c r="AX210">
        <v>8</v>
      </c>
      <c r="AY210">
        <v>182</v>
      </c>
      <c r="AZ210">
        <v>440.5</v>
      </c>
      <c r="BA210">
        <v>414.5</v>
      </c>
      <c r="BB210">
        <v>427.5</v>
      </c>
      <c r="BC210">
        <v>325</v>
      </c>
      <c r="BD210">
        <v>339.5</v>
      </c>
      <c r="BE210">
        <v>0.46393147000000001</v>
      </c>
      <c r="BF210">
        <v>1.052147239</v>
      </c>
      <c r="BG210">
        <v>1.0454545449999999</v>
      </c>
      <c r="BH210">
        <v>0.109558161</v>
      </c>
      <c r="BI210">
        <v>0.355628059</v>
      </c>
      <c r="BJ210">
        <v>4.9143371999999998E-2</v>
      </c>
      <c r="BK210">
        <v>0.39630297599999997</v>
      </c>
      <c r="BL210">
        <v>0.32957619500000002</v>
      </c>
      <c r="BM210">
        <v>0.164111812</v>
      </c>
      <c r="BN210">
        <v>0.29959422899999999</v>
      </c>
      <c r="BO210">
        <v>0.38548241700000002</v>
      </c>
      <c r="BP210">
        <v>25.5</v>
      </c>
      <c r="BQ210">
        <v>0.440937782</v>
      </c>
      <c r="BR210">
        <v>1.8416849019999999</v>
      </c>
    </row>
    <row r="211" spans="1:70" hidden="1" x14ac:dyDescent="0.2">
      <c r="A211" t="s">
        <v>120</v>
      </c>
      <c r="B211" t="s">
        <v>68</v>
      </c>
      <c r="C211" t="s">
        <v>69</v>
      </c>
      <c r="D211">
        <v>22.6428571428571</v>
      </c>
      <c r="E211">
        <v>28</v>
      </c>
      <c r="F211">
        <v>0.96428571399999996</v>
      </c>
      <c r="G211">
        <v>3.5714285999999998E-2</v>
      </c>
      <c r="H211">
        <v>0.35714285699999998</v>
      </c>
      <c r="I211">
        <v>7.1428570999999996E-2</v>
      </c>
      <c r="J211">
        <v>0</v>
      </c>
      <c r="K211">
        <v>0.53571428600000004</v>
      </c>
      <c r="L211">
        <v>3.5714285999999998E-2</v>
      </c>
      <c r="M211">
        <v>0</v>
      </c>
      <c r="N211">
        <v>1.821428571</v>
      </c>
      <c r="O211">
        <v>1.8148148150000001</v>
      </c>
      <c r="P211">
        <v>4.6071428570000004</v>
      </c>
      <c r="Q211">
        <v>3.1428571430000001</v>
      </c>
      <c r="R211">
        <v>1.9642857140000001</v>
      </c>
      <c r="S211">
        <v>2.2592592589999998</v>
      </c>
      <c r="T211">
        <v>5.25</v>
      </c>
      <c r="U211">
        <v>2.1071428569999999</v>
      </c>
      <c r="V211">
        <v>1.2142857140000001</v>
      </c>
      <c r="W211">
        <v>2.1276595739999999</v>
      </c>
      <c r="X211">
        <v>2.0714285710000002</v>
      </c>
      <c r="Z211" t="s">
        <v>723</v>
      </c>
      <c r="AA211">
        <v>1.821428571</v>
      </c>
      <c r="AB211">
        <v>1.8571428569999999</v>
      </c>
      <c r="AC211">
        <v>3.6785714289999998</v>
      </c>
      <c r="AD211">
        <v>3.1071428569999999</v>
      </c>
      <c r="AE211">
        <v>133.5</v>
      </c>
      <c r="AF211">
        <v>254</v>
      </c>
      <c r="AG211">
        <v>248.5</v>
      </c>
      <c r="AH211">
        <v>128</v>
      </c>
      <c r="AI211">
        <v>1112</v>
      </c>
      <c r="AJ211">
        <v>59</v>
      </c>
      <c r="AK211">
        <v>62.5</v>
      </c>
      <c r="AL211">
        <v>60.75</v>
      </c>
      <c r="AM211">
        <v>151.5</v>
      </c>
      <c r="AN211">
        <v>148</v>
      </c>
      <c r="AO211">
        <v>149.75</v>
      </c>
      <c r="AP211">
        <v>531</v>
      </c>
      <c r="AQ211">
        <v>459.5</v>
      </c>
      <c r="AR211">
        <v>457</v>
      </c>
      <c r="AS211">
        <v>474</v>
      </c>
      <c r="AT211">
        <v>474.5</v>
      </c>
      <c r="AU211">
        <v>0.5</v>
      </c>
      <c r="AV211">
        <v>366</v>
      </c>
      <c r="AW211">
        <v>364</v>
      </c>
      <c r="AX211">
        <v>2</v>
      </c>
      <c r="AY211">
        <v>146</v>
      </c>
      <c r="AZ211">
        <v>425.5</v>
      </c>
      <c r="BA211">
        <v>416.5</v>
      </c>
      <c r="BB211">
        <v>421</v>
      </c>
      <c r="BC211">
        <v>330.5</v>
      </c>
      <c r="BD211">
        <v>322</v>
      </c>
      <c r="BE211">
        <v>0.47751798600000001</v>
      </c>
      <c r="BF211">
        <v>1.1556039170000001</v>
      </c>
      <c r="BG211">
        <v>1.022132797</v>
      </c>
      <c r="BH211">
        <v>0.11510791400000001</v>
      </c>
      <c r="BI211">
        <v>0.405676127</v>
      </c>
      <c r="BJ211">
        <v>5.4631295000000003E-2</v>
      </c>
      <c r="BK211">
        <v>0.410971223</v>
      </c>
      <c r="BL211">
        <v>0.32823741000000001</v>
      </c>
      <c r="BM211">
        <v>0.13129496399999999</v>
      </c>
      <c r="BN211">
        <v>0.293390288</v>
      </c>
      <c r="BO211">
        <v>0.37859712200000001</v>
      </c>
      <c r="BP211">
        <v>71.5</v>
      </c>
      <c r="BQ211">
        <v>0.413219424</v>
      </c>
      <c r="BR211">
        <v>1.8187016840000001</v>
      </c>
    </row>
    <row r="212" spans="1:70" hidden="1" x14ac:dyDescent="0.2">
      <c r="A212" t="s">
        <v>121</v>
      </c>
      <c r="B212" t="s">
        <v>68</v>
      </c>
      <c r="C212" t="s">
        <v>69</v>
      </c>
      <c r="D212">
        <v>22.3448275862069</v>
      </c>
      <c r="E212">
        <v>29</v>
      </c>
      <c r="F212">
        <v>1</v>
      </c>
      <c r="G212">
        <v>0</v>
      </c>
      <c r="H212">
        <v>0.86206896600000005</v>
      </c>
      <c r="I212">
        <v>0</v>
      </c>
      <c r="J212">
        <v>6.8965517000000004E-2</v>
      </c>
      <c r="K212">
        <v>6.8965517000000004E-2</v>
      </c>
      <c r="L212">
        <v>0</v>
      </c>
      <c r="M212">
        <v>0</v>
      </c>
      <c r="N212">
        <v>1.896551724</v>
      </c>
      <c r="O212">
        <v>1.6551724139999999</v>
      </c>
      <c r="P212">
        <v>4.2068965519999999</v>
      </c>
      <c r="Q212">
        <v>3.1379310340000002</v>
      </c>
      <c r="R212">
        <v>1.7586206900000001</v>
      </c>
      <c r="S212">
        <v>1.9310344829999999</v>
      </c>
      <c r="T212">
        <v>5.5862068970000003</v>
      </c>
      <c r="U212">
        <v>3.4827586209999999</v>
      </c>
      <c r="V212">
        <v>1.6551724139999999</v>
      </c>
      <c r="W212">
        <v>2.553191489</v>
      </c>
      <c r="X212">
        <v>2.0344827589999999</v>
      </c>
      <c r="Z212" t="s">
        <v>723</v>
      </c>
      <c r="AA212">
        <v>1.827586207</v>
      </c>
      <c r="AB212">
        <v>1.551724138</v>
      </c>
      <c r="AC212">
        <v>4.4642857139999998</v>
      </c>
      <c r="AD212">
        <v>2.4827586209999999</v>
      </c>
      <c r="AE212">
        <v>158</v>
      </c>
      <c r="AF212">
        <v>250.5</v>
      </c>
      <c r="AG212">
        <v>276.5</v>
      </c>
      <c r="AH212">
        <v>80</v>
      </c>
      <c r="AI212">
        <v>1172.5</v>
      </c>
      <c r="AJ212">
        <v>68.5</v>
      </c>
      <c r="AK212">
        <v>73.5</v>
      </c>
      <c r="AL212">
        <v>71</v>
      </c>
      <c r="AM212">
        <v>163.5</v>
      </c>
      <c r="AN212">
        <v>155</v>
      </c>
      <c r="AO212">
        <v>159.25</v>
      </c>
      <c r="AP212">
        <v>615</v>
      </c>
      <c r="AQ212">
        <v>502.5</v>
      </c>
      <c r="AR212">
        <v>510</v>
      </c>
      <c r="AS212">
        <v>504</v>
      </c>
      <c r="AT212">
        <v>496</v>
      </c>
      <c r="AU212">
        <v>8</v>
      </c>
      <c r="AV212">
        <v>404</v>
      </c>
      <c r="AW212">
        <v>401</v>
      </c>
      <c r="AX212">
        <v>3</v>
      </c>
      <c r="AY212">
        <v>182.5</v>
      </c>
      <c r="AZ212">
        <v>422.5</v>
      </c>
      <c r="BA212">
        <v>428.5</v>
      </c>
      <c r="BB212">
        <v>425.5</v>
      </c>
      <c r="BC212">
        <v>390.5</v>
      </c>
      <c r="BD212">
        <v>404</v>
      </c>
      <c r="BE212">
        <v>0.52452025599999996</v>
      </c>
      <c r="BF212">
        <v>1.223880597</v>
      </c>
      <c r="BG212">
        <v>0.90596745000000001</v>
      </c>
      <c r="BH212">
        <v>6.8230277000000006E-2</v>
      </c>
      <c r="BI212">
        <v>0.44583987400000002</v>
      </c>
      <c r="BJ212">
        <v>6.0554371000000003E-2</v>
      </c>
      <c r="BK212">
        <v>0.43496801699999998</v>
      </c>
      <c r="BL212">
        <v>0.34328358199999998</v>
      </c>
      <c r="BM212">
        <v>0.15565032000000001</v>
      </c>
      <c r="BN212">
        <v>0.33880597000000001</v>
      </c>
      <c r="BO212">
        <v>0.36289978699999997</v>
      </c>
      <c r="BP212">
        <v>112.5</v>
      </c>
      <c r="BQ212">
        <v>0.428571429</v>
      </c>
      <c r="BR212">
        <v>1.8154454019999999</v>
      </c>
    </row>
    <row r="213" spans="1:70" hidden="1" x14ac:dyDescent="0.2">
      <c r="A213" t="s">
        <v>122</v>
      </c>
      <c r="B213" t="s">
        <v>68</v>
      </c>
      <c r="C213" t="s">
        <v>69</v>
      </c>
      <c r="D213">
        <v>25.551724137931</v>
      </c>
      <c r="E213">
        <v>29</v>
      </c>
      <c r="F213">
        <v>1</v>
      </c>
      <c r="G213">
        <v>0</v>
      </c>
      <c r="H213">
        <v>1</v>
      </c>
      <c r="I213">
        <v>0</v>
      </c>
      <c r="J213">
        <v>0</v>
      </c>
      <c r="K213">
        <v>0</v>
      </c>
      <c r="L213">
        <v>0</v>
      </c>
      <c r="M213">
        <v>0</v>
      </c>
      <c r="N213">
        <v>1.2068965519999999</v>
      </c>
      <c r="O213">
        <v>1.2413793099999999</v>
      </c>
      <c r="P213">
        <v>4.5357142860000002</v>
      </c>
      <c r="Q213">
        <v>3.3793103449999999</v>
      </c>
      <c r="R213">
        <v>1.2068965519999999</v>
      </c>
      <c r="S213">
        <v>1.827586207</v>
      </c>
      <c r="T213">
        <v>5.5862068970000003</v>
      </c>
      <c r="U213">
        <v>3.7586206899999999</v>
      </c>
      <c r="V213">
        <v>1.3103448280000001</v>
      </c>
      <c r="W213">
        <v>4.4222222220000003</v>
      </c>
      <c r="X213">
        <v>1.3928571430000001</v>
      </c>
      <c r="Z213" t="s">
        <v>723</v>
      </c>
      <c r="AA213">
        <v>1.3448275860000001</v>
      </c>
      <c r="AB213">
        <v>1.103448276</v>
      </c>
      <c r="AC213">
        <v>4.0689655169999996</v>
      </c>
      <c r="AD213">
        <v>2.103448276</v>
      </c>
      <c r="AE213">
        <v>163</v>
      </c>
      <c r="AF213">
        <v>215.5</v>
      </c>
      <c r="AG213">
        <v>245</v>
      </c>
      <c r="AH213">
        <v>112.5</v>
      </c>
      <c r="AI213">
        <v>1072</v>
      </c>
      <c r="AJ213">
        <v>41</v>
      </c>
      <c r="AK213">
        <v>39.5</v>
      </c>
      <c r="AL213">
        <v>40.25</v>
      </c>
      <c r="AM213">
        <v>131.5</v>
      </c>
      <c r="AN213">
        <v>133</v>
      </c>
      <c r="AO213">
        <v>132.25</v>
      </c>
      <c r="AP213">
        <v>565</v>
      </c>
      <c r="AQ213">
        <v>469.5</v>
      </c>
      <c r="AR213">
        <v>417</v>
      </c>
      <c r="AS213">
        <v>412.5</v>
      </c>
      <c r="AT213">
        <v>410.5</v>
      </c>
      <c r="AU213">
        <v>2</v>
      </c>
      <c r="AV213">
        <v>378.5</v>
      </c>
      <c r="AW213">
        <v>374</v>
      </c>
      <c r="AX213">
        <v>4.5</v>
      </c>
      <c r="AY213">
        <v>172</v>
      </c>
      <c r="AZ213">
        <v>450</v>
      </c>
      <c r="BA213">
        <v>438.5</v>
      </c>
      <c r="BB213">
        <v>444.25</v>
      </c>
      <c r="BC213">
        <v>286</v>
      </c>
      <c r="BD213">
        <v>298</v>
      </c>
      <c r="BE213">
        <v>0.52705223899999998</v>
      </c>
      <c r="BF213">
        <v>1.203407881</v>
      </c>
      <c r="BG213">
        <v>0.87959183699999999</v>
      </c>
      <c r="BH213">
        <v>0.10494402999999999</v>
      </c>
      <c r="BI213">
        <v>0.30434782599999999</v>
      </c>
      <c r="BJ213">
        <v>3.7546641999999998E-2</v>
      </c>
      <c r="BK213">
        <v>0.38899253700000003</v>
      </c>
      <c r="BL213">
        <v>0.35097947800000001</v>
      </c>
      <c r="BM213">
        <v>0.16044776099999999</v>
      </c>
      <c r="BN213">
        <v>0.27238805999999999</v>
      </c>
      <c r="BO213">
        <v>0.41441231299999998</v>
      </c>
      <c r="BP213">
        <v>95.5</v>
      </c>
      <c r="BQ213">
        <v>0.43796641800000002</v>
      </c>
      <c r="BR213">
        <v>1.867007179</v>
      </c>
    </row>
    <row r="214" spans="1:70" hidden="1" x14ac:dyDescent="0.2">
      <c r="A214" t="s">
        <v>123</v>
      </c>
      <c r="B214" t="s">
        <v>68</v>
      </c>
      <c r="C214" t="s">
        <v>69</v>
      </c>
      <c r="D214">
        <v>37.119999999999997</v>
      </c>
      <c r="E214">
        <v>25</v>
      </c>
      <c r="F214">
        <v>1</v>
      </c>
      <c r="G214">
        <v>0</v>
      </c>
      <c r="H214">
        <v>0.92</v>
      </c>
      <c r="I214">
        <v>0</v>
      </c>
      <c r="J214">
        <v>0.08</v>
      </c>
      <c r="K214">
        <v>0</v>
      </c>
      <c r="L214">
        <v>0</v>
      </c>
      <c r="M214">
        <v>0</v>
      </c>
      <c r="N214">
        <v>1.7083333329999999</v>
      </c>
      <c r="O214">
        <v>2.3333333330000001</v>
      </c>
      <c r="P214">
        <v>3.84</v>
      </c>
      <c r="Q214">
        <v>2</v>
      </c>
      <c r="R214">
        <v>1.84</v>
      </c>
      <c r="S214">
        <v>2.2400000000000002</v>
      </c>
      <c r="T214">
        <v>5.4</v>
      </c>
      <c r="U214">
        <v>2.56</v>
      </c>
      <c r="V214">
        <v>1.36</v>
      </c>
      <c r="W214">
        <v>2.7659574469999999</v>
      </c>
      <c r="X214">
        <v>2.04</v>
      </c>
      <c r="Z214" t="s">
        <v>723</v>
      </c>
      <c r="AA214">
        <v>1.76</v>
      </c>
      <c r="AB214">
        <v>1.8</v>
      </c>
      <c r="AC214">
        <v>3.4</v>
      </c>
      <c r="AD214">
        <v>2.16</v>
      </c>
      <c r="AE214">
        <v>156.5</v>
      </c>
      <c r="AF214">
        <v>206.5</v>
      </c>
      <c r="AG214">
        <v>261.5</v>
      </c>
      <c r="AH214">
        <v>97</v>
      </c>
      <c r="AI214">
        <v>1110.5</v>
      </c>
      <c r="AJ214">
        <v>56.5</v>
      </c>
      <c r="AK214">
        <v>53.5</v>
      </c>
      <c r="AL214">
        <v>55</v>
      </c>
      <c r="AM214">
        <v>151</v>
      </c>
      <c r="AN214">
        <v>150</v>
      </c>
      <c r="AO214">
        <v>150.5</v>
      </c>
      <c r="AP214">
        <v>614</v>
      </c>
      <c r="AQ214">
        <v>460.5</v>
      </c>
      <c r="AR214">
        <v>445.5</v>
      </c>
      <c r="AS214">
        <v>450.5</v>
      </c>
      <c r="AT214">
        <v>434</v>
      </c>
      <c r="AU214">
        <v>16.5</v>
      </c>
      <c r="AV214">
        <v>390.5</v>
      </c>
      <c r="AW214">
        <v>395</v>
      </c>
      <c r="AX214">
        <v>4.5</v>
      </c>
      <c r="AY214">
        <v>173.5</v>
      </c>
      <c r="AZ214">
        <v>421</v>
      </c>
      <c r="BA214">
        <v>430.5</v>
      </c>
      <c r="BB214">
        <v>425.75</v>
      </c>
      <c r="BC214">
        <v>346</v>
      </c>
      <c r="BD214">
        <v>336.5</v>
      </c>
      <c r="BE214">
        <v>0.55290409699999998</v>
      </c>
      <c r="BF214">
        <v>1.3333333329999999</v>
      </c>
      <c r="BG214">
        <v>0.78967495200000004</v>
      </c>
      <c r="BH214">
        <v>8.7348041000000001E-2</v>
      </c>
      <c r="BI214">
        <v>0.36544850499999998</v>
      </c>
      <c r="BJ214">
        <v>4.952724E-2</v>
      </c>
      <c r="BK214">
        <v>0.40117064400000002</v>
      </c>
      <c r="BL214">
        <v>0.35366951800000002</v>
      </c>
      <c r="BM214">
        <v>0.15623593</v>
      </c>
      <c r="BN214">
        <v>0.30729401200000001</v>
      </c>
      <c r="BO214">
        <v>0.38338586200000002</v>
      </c>
      <c r="BP214">
        <v>153.5</v>
      </c>
      <c r="BQ214">
        <v>0.41467807299999998</v>
      </c>
      <c r="BR214">
        <v>1.8084934399999999</v>
      </c>
    </row>
    <row r="215" spans="1:70" hidden="1" x14ac:dyDescent="0.2">
      <c r="A215" t="s">
        <v>124</v>
      </c>
      <c r="B215" t="s">
        <v>68</v>
      </c>
      <c r="C215" t="s">
        <v>69</v>
      </c>
      <c r="D215">
        <v>26</v>
      </c>
      <c r="E215">
        <v>24</v>
      </c>
      <c r="F215">
        <v>1</v>
      </c>
      <c r="G215">
        <v>0</v>
      </c>
      <c r="H215">
        <v>0.95833333300000001</v>
      </c>
      <c r="I215">
        <v>0</v>
      </c>
      <c r="J215">
        <v>0</v>
      </c>
      <c r="K215">
        <v>4.1666666999999998E-2</v>
      </c>
      <c r="L215">
        <v>0</v>
      </c>
      <c r="M215">
        <v>0</v>
      </c>
      <c r="N215">
        <v>1.96</v>
      </c>
      <c r="O215">
        <v>3.12</v>
      </c>
      <c r="P215">
        <v>4.8</v>
      </c>
      <c r="Q215">
        <v>1.96</v>
      </c>
      <c r="R215">
        <v>2.56</v>
      </c>
      <c r="S215">
        <v>3.24</v>
      </c>
      <c r="T215">
        <v>5.48</v>
      </c>
      <c r="U215">
        <v>2.2000000000000002</v>
      </c>
      <c r="V215">
        <v>1.52</v>
      </c>
      <c r="W215">
        <v>3.8936170209999998</v>
      </c>
      <c r="X215">
        <v>2.48</v>
      </c>
      <c r="Z215" t="s">
        <v>723</v>
      </c>
      <c r="AA215">
        <v>1.32</v>
      </c>
      <c r="AB215">
        <v>2.2799999999999998</v>
      </c>
      <c r="AC215">
        <v>3.32</v>
      </c>
      <c r="AD215">
        <v>2.2400000000000002</v>
      </c>
      <c r="AE215">
        <v>165</v>
      </c>
      <c r="AF215">
        <v>218</v>
      </c>
      <c r="AG215">
        <v>286</v>
      </c>
      <c r="AH215">
        <v>121.5</v>
      </c>
      <c r="AI215">
        <v>1164</v>
      </c>
      <c r="AJ215">
        <v>58.5</v>
      </c>
      <c r="AK215">
        <v>61</v>
      </c>
      <c r="AL215">
        <v>59.75</v>
      </c>
      <c r="AM215">
        <v>139</v>
      </c>
      <c r="AN215">
        <v>151.5</v>
      </c>
      <c r="AO215">
        <v>145.25</v>
      </c>
      <c r="AP215">
        <v>609.5</v>
      </c>
      <c r="AQ215">
        <v>457.5</v>
      </c>
      <c r="AR215">
        <v>424</v>
      </c>
      <c r="AS215">
        <v>439</v>
      </c>
      <c r="AT215">
        <v>427.5</v>
      </c>
      <c r="AU215">
        <v>11.5</v>
      </c>
      <c r="AV215">
        <v>406.5</v>
      </c>
      <c r="AW215">
        <v>412.5</v>
      </c>
      <c r="AX215">
        <v>6</v>
      </c>
      <c r="AY215">
        <v>192.5</v>
      </c>
      <c r="AZ215">
        <v>498.5</v>
      </c>
      <c r="BA215">
        <v>492.5</v>
      </c>
      <c r="BB215">
        <v>495.5</v>
      </c>
      <c r="BC215">
        <v>330</v>
      </c>
      <c r="BD215">
        <v>374</v>
      </c>
      <c r="BE215">
        <v>0.52362542999999995</v>
      </c>
      <c r="BF215">
        <v>1.3322404370000001</v>
      </c>
      <c r="BG215">
        <v>0.76223776200000004</v>
      </c>
      <c r="BH215">
        <v>0.104381443</v>
      </c>
      <c r="BI215">
        <v>0.41135972500000001</v>
      </c>
      <c r="BJ215">
        <v>5.1331614999999997E-2</v>
      </c>
      <c r="BK215">
        <v>0.36426116800000002</v>
      </c>
      <c r="BL215">
        <v>0.351804124</v>
      </c>
      <c r="BM215">
        <v>0.16537800699999999</v>
      </c>
      <c r="BN215">
        <v>0.30240549799999999</v>
      </c>
      <c r="BO215">
        <v>0.42568728500000003</v>
      </c>
      <c r="BP215">
        <v>152</v>
      </c>
      <c r="BQ215">
        <v>0.39304123699999999</v>
      </c>
      <c r="BR215">
        <v>1.724492471</v>
      </c>
    </row>
    <row r="216" spans="1:70" hidden="1" x14ac:dyDescent="0.2">
      <c r="A216" t="s">
        <v>125</v>
      </c>
      <c r="B216" t="s">
        <v>68</v>
      </c>
      <c r="C216" t="s">
        <v>69</v>
      </c>
      <c r="D216">
        <v>24</v>
      </c>
      <c r="E216">
        <v>22</v>
      </c>
      <c r="F216">
        <v>1</v>
      </c>
      <c r="G216">
        <v>0</v>
      </c>
      <c r="H216">
        <v>0.86363636399999999</v>
      </c>
      <c r="I216">
        <v>0</v>
      </c>
      <c r="J216">
        <v>0</v>
      </c>
      <c r="K216">
        <v>9.0909090999999997E-2</v>
      </c>
      <c r="L216">
        <v>4.5454544999999999E-2</v>
      </c>
      <c r="M216">
        <v>0</v>
      </c>
      <c r="N216">
        <v>1.5454545449999999</v>
      </c>
      <c r="O216">
        <v>1.9545454550000001</v>
      </c>
      <c r="P216">
        <v>3.4545454549999999</v>
      </c>
      <c r="Q216">
        <v>3</v>
      </c>
      <c r="R216">
        <v>1.4545454550000001</v>
      </c>
      <c r="S216">
        <v>1.681818182</v>
      </c>
      <c r="T216">
        <v>4.4090909089999997</v>
      </c>
      <c r="U216">
        <v>1.9090909089999999</v>
      </c>
      <c r="V216">
        <v>1.2857142859999999</v>
      </c>
      <c r="W216">
        <v>2.7872340430000002</v>
      </c>
      <c r="X216">
        <v>1.863636364</v>
      </c>
      <c r="Z216" t="s">
        <v>723</v>
      </c>
      <c r="AA216">
        <v>1.4090909089999999</v>
      </c>
      <c r="AB216">
        <v>1.5909090910000001</v>
      </c>
      <c r="AC216">
        <v>2.9545454549999999</v>
      </c>
      <c r="AD216">
        <v>1.7727272730000001</v>
      </c>
      <c r="AE216">
        <v>185.5</v>
      </c>
      <c r="AF216">
        <v>224.5</v>
      </c>
      <c r="AG216">
        <v>236</v>
      </c>
      <c r="AH216">
        <v>109.5</v>
      </c>
      <c r="AI216">
        <v>1168</v>
      </c>
      <c r="AJ216">
        <v>62</v>
      </c>
      <c r="AK216">
        <v>61.5</v>
      </c>
      <c r="AL216">
        <v>61.75</v>
      </c>
      <c r="AM216">
        <v>142.5</v>
      </c>
      <c r="AN216">
        <v>145</v>
      </c>
      <c r="AO216">
        <v>143.75</v>
      </c>
      <c r="AP216">
        <v>609</v>
      </c>
      <c r="AQ216">
        <v>463</v>
      </c>
      <c r="AR216">
        <v>484</v>
      </c>
      <c r="AS216">
        <v>478.5</v>
      </c>
      <c r="AT216">
        <v>485.5</v>
      </c>
      <c r="AU216">
        <v>7</v>
      </c>
      <c r="AV216">
        <v>346.5</v>
      </c>
      <c r="AW216">
        <v>352</v>
      </c>
      <c r="AX216">
        <v>5.5</v>
      </c>
      <c r="AY216">
        <v>212</v>
      </c>
      <c r="AZ216">
        <v>444.5</v>
      </c>
      <c r="BA216">
        <v>434.5</v>
      </c>
      <c r="BB216">
        <v>439.5</v>
      </c>
      <c r="BC216">
        <v>370.5</v>
      </c>
      <c r="BD216">
        <v>353</v>
      </c>
      <c r="BE216">
        <v>0.52140410999999998</v>
      </c>
      <c r="BF216">
        <v>1.315334773</v>
      </c>
      <c r="BG216">
        <v>0.95127118600000005</v>
      </c>
      <c r="BH216">
        <v>9.375E-2</v>
      </c>
      <c r="BI216">
        <v>0.429565217</v>
      </c>
      <c r="BJ216">
        <v>5.2868151000000002E-2</v>
      </c>
      <c r="BK216">
        <v>0.41438356199999998</v>
      </c>
      <c r="BL216">
        <v>0.29901541100000001</v>
      </c>
      <c r="BM216">
        <v>0.181506849</v>
      </c>
      <c r="BN216">
        <v>0.309717466</v>
      </c>
      <c r="BO216">
        <v>0.37628424700000002</v>
      </c>
      <c r="BP216">
        <v>146</v>
      </c>
      <c r="BQ216">
        <v>0.39640410999999998</v>
      </c>
      <c r="BR216">
        <v>1.9281125059999999</v>
      </c>
    </row>
    <row r="217" spans="1:70" hidden="1" x14ac:dyDescent="0.2">
      <c r="A217" t="s">
        <v>127</v>
      </c>
      <c r="B217" t="s">
        <v>68</v>
      </c>
      <c r="C217" t="s">
        <v>126</v>
      </c>
      <c r="D217">
        <v>23.8</v>
      </c>
      <c r="E217">
        <v>25</v>
      </c>
      <c r="F217">
        <v>0.04</v>
      </c>
      <c r="G217">
        <v>0.96</v>
      </c>
      <c r="H217">
        <v>1</v>
      </c>
      <c r="I217">
        <v>0</v>
      </c>
      <c r="J217">
        <v>0</v>
      </c>
      <c r="K217">
        <v>0</v>
      </c>
      <c r="L217">
        <v>0</v>
      </c>
      <c r="M217">
        <v>0</v>
      </c>
      <c r="N217">
        <v>1.24</v>
      </c>
      <c r="O217">
        <v>2.52</v>
      </c>
      <c r="P217">
        <v>3.04</v>
      </c>
      <c r="Q217">
        <v>2.625</v>
      </c>
      <c r="R217">
        <v>2.04</v>
      </c>
      <c r="S217">
        <v>2.48</v>
      </c>
      <c r="T217">
        <v>1.5416666670000001</v>
      </c>
      <c r="U217">
        <v>1.48</v>
      </c>
      <c r="V217">
        <v>4</v>
      </c>
      <c r="W217">
        <v>4.5581395349999996</v>
      </c>
      <c r="X217">
        <v>2.4</v>
      </c>
      <c r="Z217" t="s">
        <v>723</v>
      </c>
      <c r="AA217">
        <v>1.36</v>
      </c>
      <c r="AB217">
        <v>1.76</v>
      </c>
      <c r="AC217">
        <v>3.12</v>
      </c>
      <c r="AD217">
        <v>1.88</v>
      </c>
      <c r="AE217">
        <v>166</v>
      </c>
      <c r="AF217">
        <v>221</v>
      </c>
      <c r="AG217">
        <v>244</v>
      </c>
      <c r="AH217">
        <v>125.5</v>
      </c>
      <c r="AI217">
        <v>1165</v>
      </c>
      <c r="AJ217">
        <v>51</v>
      </c>
      <c r="AK217">
        <v>46.5</v>
      </c>
      <c r="AL217">
        <v>48.75</v>
      </c>
      <c r="AM217">
        <v>150</v>
      </c>
      <c r="AN217">
        <v>149</v>
      </c>
      <c r="AO217">
        <v>149.5</v>
      </c>
      <c r="AP217">
        <v>574</v>
      </c>
      <c r="AQ217">
        <v>527.5</v>
      </c>
      <c r="AR217">
        <v>410.5</v>
      </c>
      <c r="AS217">
        <v>406.5</v>
      </c>
      <c r="AT217">
        <v>404</v>
      </c>
      <c r="AU217">
        <v>2.5</v>
      </c>
      <c r="AV217">
        <v>389.5</v>
      </c>
      <c r="AW217">
        <v>386</v>
      </c>
      <c r="AX217">
        <v>3.5</v>
      </c>
      <c r="AY217">
        <v>240</v>
      </c>
      <c r="AZ217">
        <v>517</v>
      </c>
      <c r="BA217">
        <v>516.5</v>
      </c>
      <c r="BB217">
        <v>516.75</v>
      </c>
      <c r="BC217">
        <v>279</v>
      </c>
      <c r="BD217">
        <v>268</v>
      </c>
      <c r="BE217">
        <v>0.49270386300000002</v>
      </c>
      <c r="BF217">
        <v>1.088151659</v>
      </c>
      <c r="BG217">
        <v>0.90573770499999995</v>
      </c>
      <c r="BH217">
        <v>0.107725322</v>
      </c>
      <c r="BI217">
        <v>0.32608695700000001</v>
      </c>
      <c r="BJ217">
        <v>4.1845493999999997E-2</v>
      </c>
      <c r="BK217">
        <v>0.35236051499999999</v>
      </c>
      <c r="BL217">
        <v>0.33283261800000002</v>
      </c>
      <c r="BM217">
        <v>0.20600858399999999</v>
      </c>
      <c r="BN217">
        <v>0.234763948</v>
      </c>
      <c r="BO217">
        <v>0.443562232</v>
      </c>
      <c r="BP217">
        <v>46.5</v>
      </c>
      <c r="BQ217">
        <v>0.45278970000000002</v>
      </c>
      <c r="BR217">
        <v>1.670274767</v>
      </c>
    </row>
    <row r="218" spans="1:70" hidden="1" x14ac:dyDescent="0.2">
      <c r="A218" t="s">
        <v>128</v>
      </c>
      <c r="B218" t="s">
        <v>68</v>
      </c>
      <c r="C218" t="s">
        <v>126</v>
      </c>
      <c r="D218">
        <v>26.2222222222222</v>
      </c>
      <c r="E218">
        <v>26</v>
      </c>
      <c r="F218">
        <v>0</v>
      </c>
      <c r="G218">
        <v>1</v>
      </c>
      <c r="H218">
        <v>0.84615384599999999</v>
      </c>
      <c r="I218">
        <v>0</v>
      </c>
      <c r="J218">
        <v>3.8461538000000003E-2</v>
      </c>
      <c r="K218">
        <v>7.6923077000000006E-2</v>
      </c>
      <c r="L218">
        <v>3.8461538000000003E-2</v>
      </c>
      <c r="M218">
        <v>0</v>
      </c>
      <c r="N218">
        <v>1.846153846</v>
      </c>
      <c r="O218">
        <v>2.888888889</v>
      </c>
      <c r="P218">
        <v>2.7777777779999999</v>
      </c>
      <c r="Q218">
        <v>2.296296296</v>
      </c>
      <c r="R218">
        <v>2.296296296</v>
      </c>
      <c r="S218">
        <v>2.730769231</v>
      </c>
      <c r="T218">
        <v>1.538461538</v>
      </c>
      <c r="U218">
        <v>1.592592593</v>
      </c>
      <c r="V218">
        <v>4.0740740740000003</v>
      </c>
      <c r="W218">
        <v>3.348837209</v>
      </c>
      <c r="X218">
        <v>2.2592592589999998</v>
      </c>
      <c r="Z218" t="s">
        <v>723</v>
      </c>
      <c r="AA218">
        <v>1.576923077</v>
      </c>
      <c r="AB218">
        <v>2.3703703699999998</v>
      </c>
      <c r="AC218">
        <v>3.1481481480000002</v>
      </c>
      <c r="AD218">
        <v>2.0370370370000002</v>
      </c>
      <c r="AE218">
        <v>137.5</v>
      </c>
      <c r="AF218">
        <v>221.5</v>
      </c>
      <c r="AG218">
        <v>227.5</v>
      </c>
      <c r="AH218">
        <v>114.5</v>
      </c>
      <c r="AI218">
        <v>1037</v>
      </c>
      <c r="AJ218">
        <v>52</v>
      </c>
      <c r="AK218">
        <v>53</v>
      </c>
      <c r="AL218">
        <v>52.5</v>
      </c>
      <c r="AM218">
        <v>154.5</v>
      </c>
      <c r="AN218">
        <v>162</v>
      </c>
      <c r="AO218">
        <v>158.25</v>
      </c>
      <c r="AP218">
        <v>599</v>
      </c>
      <c r="AQ218">
        <v>519.5</v>
      </c>
      <c r="AR218">
        <v>338.5</v>
      </c>
      <c r="AS218">
        <v>364</v>
      </c>
      <c r="AT218">
        <v>328</v>
      </c>
      <c r="AU218">
        <v>36</v>
      </c>
      <c r="AV218">
        <v>360</v>
      </c>
      <c r="AW218">
        <v>373.5</v>
      </c>
      <c r="AX218">
        <v>13.5</v>
      </c>
      <c r="AY218">
        <v>248</v>
      </c>
      <c r="AZ218">
        <v>455</v>
      </c>
      <c r="BA218">
        <v>464.5</v>
      </c>
      <c r="BB218">
        <v>459.75</v>
      </c>
      <c r="BC218">
        <v>311.5</v>
      </c>
      <c r="BD218">
        <v>294.5</v>
      </c>
      <c r="BE218">
        <v>0.57762777200000004</v>
      </c>
      <c r="BF218">
        <v>1.153031761</v>
      </c>
      <c r="BG218">
        <v>0.97362637399999996</v>
      </c>
      <c r="BH218">
        <v>0.110414658</v>
      </c>
      <c r="BI218">
        <v>0.33175355499999998</v>
      </c>
      <c r="BJ218">
        <v>5.0626808000000002E-2</v>
      </c>
      <c r="BK218">
        <v>0.32642237200000002</v>
      </c>
      <c r="BL218">
        <v>0.35366441700000001</v>
      </c>
      <c r="BM218">
        <v>0.23915139799999999</v>
      </c>
      <c r="BN218">
        <v>0.292189007</v>
      </c>
      <c r="BO218">
        <v>0.443346191</v>
      </c>
      <c r="BP218">
        <v>79.5</v>
      </c>
      <c r="BQ218">
        <v>0.50096432000000002</v>
      </c>
      <c r="BR218">
        <v>1.94991669</v>
      </c>
    </row>
    <row r="219" spans="1:70" hidden="1" x14ac:dyDescent="0.2">
      <c r="A219" t="s">
        <v>129</v>
      </c>
      <c r="B219" t="s">
        <v>68</v>
      </c>
      <c r="C219" t="s">
        <v>126</v>
      </c>
      <c r="D219">
        <v>26.5416666666667</v>
      </c>
      <c r="E219">
        <v>24</v>
      </c>
      <c r="F219">
        <v>0</v>
      </c>
      <c r="G219">
        <v>1</v>
      </c>
      <c r="H219">
        <v>0.95833333300000001</v>
      </c>
      <c r="I219">
        <v>0</v>
      </c>
      <c r="J219">
        <v>0</v>
      </c>
      <c r="K219">
        <v>4.1666666999999998E-2</v>
      </c>
      <c r="L219">
        <v>0</v>
      </c>
      <c r="M219">
        <v>0</v>
      </c>
      <c r="N219">
        <v>1.7083333329999999</v>
      </c>
      <c r="O219">
        <v>1.5833333329999999</v>
      </c>
      <c r="P219">
        <v>2.4583333330000001</v>
      </c>
      <c r="Q219">
        <v>3.0416666669999999</v>
      </c>
      <c r="R219">
        <v>1.4782608699999999</v>
      </c>
      <c r="S219">
        <v>1.875</v>
      </c>
      <c r="T219">
        <v>2.0833333330000001</v>
      </c>
      <c r="U219">
        <v>2.2916666669999999</v>
      </c>
      <c r="V219">
        <v>3.6086956520000002</v>
      </c>
      <c r="W219">
        <v>3.9302325580000002</v>
      </c>
      <c r="X219">
        <v>1.9583333329999999</v>
      </c>
      <c r="Z219" t="s">
        <v>723</v>
      </c>
      <c r="AA219">
        <v>1.25</v>
      </c>
      <c r="AB219">
        <v>1.4166666670000001</v>
      </c>
      <c r="AC219">
        <v>3.6666666669999999</v>
      </c>
      <c r="AD219">
        <v>2</v>
      </c>
      <c r="AE219">
        <v>159.5</v>
      </c>
      <c r="AF219">
        <v>223.5</v>
      </c>
      <c r="AG219">
        <v>239</v>
      </c>
      <c r="AH219">
        <v>115.5</v>
      </c>
      <c r="AI219">
        <v>1161</v>
      </c>
      <c r="AJ219">
        <v>54.5</v>
      </c>
      <c r="AK219">
        <v>52</v>
      </c>
      <c r="AL219">
        <v>53.25</v>
      </c>
      <c r="AM219">
        <v>140.5</v>
      </c>
      <c r="AN219">
        <v>148</v>
      </c>
      <c r="AO219">
        <v>144.25</v>
      </c>
      <c r="AP219">
        <v>587</v>
      </c>
      <c r="AQ219">
        <v>494.5</v>
      </c>
      <c r="AR219">
        <v>462.5</v>
      </c>
      <c r="AS219">
        <v>469.5</v>
      </c>
      <c r="AT219">
        <v>466</v>
      </c>
      <c r="AU219">
        <v>3.5</v>
      </c>
      <c r="AV219">
        <v>387</v>
      </c>
      <c r="AW219">
        <v>396</v>
      </c>
      <c r="AX219">
        <v>9</v>
      </c>
      <c r="AY219">
        <v>183</v>
      </c>
      <c r="AZ219">
        <v>443.5</v>
      </c>
      <c r="BA219">
        <v>449</v>
      </c>
      <c r="BB219">
        <v>446.25</v>
      </c>
      <c r="BC219">
        <v>353.5</v>
      </c>
      <c r="BD219">
        <v>352</v>
      </c>
      <c r="BE219">
        <v>0.50559862200000005</v>
      </c>
      <c r="BF219">
        <v>1.1870576340000001</v>
      </c>
      <c r="BG219">
        <v>0.93514644400000002</v>
      </c>
      <c r="BH219">
        <v>9.9483204000000006E-2</v>
      </c>
      <c r="BI219">
        <v>0.36915078000000001</v>
      </c>
      <c r="BJ219">
        <v>4.5865633000000003E-2</v>
      </c>
      <c r="BK219">
        <v>0.39836347999999999</v>
      </c>
      <c r="BL219">
        <v>0.33720930199999999</v>
      </c>
      <c r="BM219">
        <v>0.15762273900000001</v>
      </c>
      <c r="BN219">
        <v>0.30383290299999999</v>
      </c>
      <c r="BO219">
        <v>0.38436692500000003</v>
      </c>
      <c r="BP219">
        <v>92.5</v>
      </c>
      <c r="BQ219">
        <v>0.42592592600000001</v>
      </c>
      <c r="BR219">
        <v>1.8235364860000001</v>
      </c>
    </row>
    <row r="220" spans="1:70" hidden="1" x14ac:dyDescent="0.2">
      <c r="A220" t="s">
        <v>130</v>
      </c>
      <c r="B220" t="s">
        <v>68</v>
      </c>
      <c r="C220" t="s">
        <v>126</v>
      </c>
      <c r="D220">
        <v>23.9166666666667</v>
      </c>
      <c r="E220">
        <v>24</v>
      </c>
      <c r="F220">
        <v>0</v>
      </c>
      <c r="G220">
        <v>1</v>
      </c>
      <c r="H220">
        <v>0.58333333300000001</v>
      </c>
      <c r="I220">
        <v>0</v>
      </c>
      <c r="J220">
        <v>8.3333332999999996E-2</v>
      </c>
      <c r="K220">
        <v>0.29166666699999999</v>
      </c>
      <c r="L220">
        <v>4.1666666999999998E-2</v>
      </c>
      <c r="M220">
        <v>0</v>
      </c>
      <c r="N220">
        <v>1.8333333329999999</v>
      </c>
      <c r="O220">
        <v>1.625</v>
      </c>
      <c r="P220">
        <v>3.0416666669999999</v>
      </c>
      <c r="Q220">
        <v>3.625</v>
      </c>
      <c r="R220">
        <v>1.3478260870000001</v>
      </c>
      <c r="S220">
        <v>2.0416666669999999</v>
      </c>
      <c r="T220">
        <v>2.1304347830000001</v>
      </c>
      <c r="U220">
        <v>2.6956521740000001</v>
      </c>
      <c r="V220">
        <v>3.6086956520000002</v>
      </c>
      <c r="W220">
        <v>2.2790697670000002</v>
      </c>
      <c r="X220">
        <v>1.9166666670000001</v>
      </c>
      <c r="Z220" t="s">
        <v>723</v>
      </c>
      <c r="AA220">
        <v>1.9166666670000001</v>
      </c>
      <c r="AB220">
        <v>1.4583333329999999</v>
      </c>
      <c r="AC220">
        <v>3.75</v>
      </c>
      <c r="AD220">
        <v>1.8333333329999999</v>
      </c>
      <c r="AE220">
        <v>173</v>
      </c>
      <c r="AF220">
        <v>235.5</v>
      </c>
      <c r="AG220">
        <v>233</v>
      </c>
      <c r="AH220">
        <v>154</v>
      </c>
      <c r="AI220">
        <v>1168.5</v>
      </c>
      <c r="AJ220">
        <v>65</v>
      </c>
      <c r="AK220">
        <v>61</v>
      </c>
      <c r="AL220">
        <v>63</v>
      </c>
      <c r="AM220">
        <v>159.5</v>
      </c>
      <c r="AN220">
        <v>154.5</v>
      </c>
      <c r="AO220">
        <v>157</v>
      </c>
      <c r="AP220">
        <v>610.5</v>
      </c>
      <c r="AQ220">
        <v>526</v>
      </c>
      <c r="AR220">
        <v>495</v>
      </c>
      <c r="AS220">
        <v>483</v>
      </c>
      <c r="AT220">
        <v>491.5</v>
      </c>
      <c r="AU220">
        <v>8.5</v>
      </c>
      <c r="AV220">
        <v>331.5</v>
      </c>
      <c r="AW220">
        <v>322</v>
      </c>
      <c r="AX220">
        <v>9.5</v>
      </c>
      <c r="AY220">
        <v>197.5</v>
      </c>
      <c r="AZ220">
        <v>443</v>
      </c>
      <c r="BA220">
        <v>439</v>
      </c>
      <c r="BB220">
        <v>441</v>
      </c>
      <c r="BC220">
        <v>370</v>
      </c>
      <c r="BD220">
        <v>387.5</v>
      </c>
      <c r="BE220">
        <v>0.52246469799999995</v>
      </c>
      <c r="BF220">
        <v>1.160646388</v>
      </c>
      <c r="BG220">
        <v>1.0107296139999999</v>
      </c>
      <c r="BH220">
        <v>0.13179289699999999</v>
      </c>
      <c r="BI220">
        <v>0.401273885</v>
      </c>
      <c r="BJ220">
        <v>5.3915275999999998E-2</v>
      </c>
      <c r="BK220">
        <v>0.42362002599999998</v>
      </c>
      <c r="BL220">
        <v>0.27963200700000002</v>
      </c>
      <c r="BM220">
        <v>0.169020111</v>
      </c>
      <c r="BN220">
        <v>0.32413350400000002</v>
      </c>
      <c r="BO220">
        <v>0.37740693199999997</v>
      </c>
      <c r="BP220">
        <v>84.5</v>
      </c>
      <c r="BQ220">
        <v>0.45014976499999998</v>
      </c>
      <c r="BR220">
        <v>2.083783784</v>
      </c>
    </row>
    <row r="221" spans="1:70" hidden="1" x14ac:dyDescent="0.2">
      <c r="A221" t="s">
        <v>131</v>
      </c>
      <c r="B221" t="s">
        <v>68</v>
      </c>
      <c r="C221" t="s">
        <v>126</v>
      </c>
      <c r="D221">
        <v>34.8333333333333</v>
      </c>
      <c r="E221">
        <v>24</v>
      </c>
      <c r="F221">
        <v>0</v>
      </c>
      <c r="G221">
        <v>1</v>
      </c>
      <c r="H221">
        <v>0.95833333300000001</v>
      </c>
      <c r="I221">
        <v>0</v>
      </c>
      <c r="J221">
        <v>0</v>
      </c>
      <c r="K221">
        <v>4.1666666999999998E-2</v>
      </c>
      <c r="L221">
        <v>0</v>
      </c>
      <c r="M221">
        <v>0</v>
      </c>
      <c r="N221">
        <v>1.9166666670000001</v>
      </c>
      <c r="O221">
        <v>2.1304347830000001</v>
      </c>
      <c r="P221">
        <v>2.625</v>
      </c>
      <c r="Q221">
        <v>2.0833333330000001</v>
      </c>
      <c r="R221">
        <v>1.7083333329999999</v>
      </c>
      <c r="S221">
        <v>2.625</v>
      </c>
      <c r="T221">
        <v>1.4166666670000001</v>
      </c>
      <c r="U221">
        <v>2.8695652169999999</v>
      </c>
      <c r="V221">
        <v>4.1666666670000003</v>
      </c>
      <c r="W221">
        <v>4.2325581400000001</v>
      </c>
      <c r="X221">
        <v>2</v>
      </c>
      <c r="Z221" t="s">
        <v>723</v>
      </c>
      <c r="AA221">
        <v>1.8333333329999999</v>
      </c>
      <c r="AB221">
        <v>2.1666666669999999</v>
      </c>
      <c r="AC221">
        <v>3.875</v>
      </c>
      <c r="AD221">
        <v>2.125</v>
      </c>
      <c r="AE221">
        <v>162.5</v>
      </c>
      <c r="AF221">
        <v>235.5</v>
      </c>
      <c r="AG221">
        <v>253.5</v>
      </c>
      <c r="AH221">
        <v>111.5</v>
      </c>
      <c r="AI221">
        <v>1142</v>
      </c>
      <c r="AJ221">
        <v>54</v>
      </c>
      <c r="AK221">
        <v>48.5</v>
      </c>
      <c r="AL221">
        <v>51.25</v>
      </c>
      <c r="AM221">
        <v>143.5</v>
      </c>
      <c r="AN221">
        <v>144</v>
      </c>
      <c r="AO221">
        <v>143.75</v>
      </c>
      <c r="AP221">
        <v>612</v>
      </c>
      <c r="AQ221">
        <v>504.5</v>
      </c>
      <c r="AR221">
        <v>392</v>
      </c>
      <c r="AS221">
        <v>416</v>
      </c>
      <c r="AT221">
        <v>420</v>
      </c>
      <c r="AU221">
        <v>4</v>
      </c>
      <c r="AV221">
        <v>391</v>
      </c>
      <c r="AW221">
        <v>391.5</v>
      </c>
      <c r="AX221">
        <v>0.5</v>
      </c>
      <c r="AY221">
        <v>214</v>
      </c>
      <c r="AZ221">
        <v>476.5</v>
      </c>
      <c r="BA221">
        <v>475</v>
      </c>
      <c r="BB221">
        <v>475.75</v>
      </c>
      <c r="BC221">
        <v>304.5</v>
      </c>
      <c r="BD221">
        <v>311</v>
      </c>
      <c r="BE221">
        <v>0.53590192599999997</v>
      </c>
      <c r="BF221">
        <v>1.21308226</v>
      </c>
      <c r="BG221">
        <v>0.92899408299999997</v>
      </c>
      <c r="BH221">
        <v>9.7635727000000005E-2</v>
      </c>
      <c r="BI221">
        <v>0.356521739</v>
      </c>
      <c r="BJ221">
        <v>4.4877408000000001E-2</v>
      </c>
      <c r="BK221">
        <v>0.343257443</v>
      </c>
      <c r="BL221">
        <v>0.34260070100000001</v>
      </c>
      <c r="BM221">
        <v>0.18739054299999999</v>
      </c>
      <c r="BN221">
        <v>0.26948336299999998</v>
      </c>
      <c r="BO221">
        <v>0.41659369499999999</v>
      </c>
      <c r="BP221">
        <v>107.5</v>
      </c>
      <c r="BQ221">
        <v>0.44176882699999998</v>
      </c>
      <c r="BR221">
        <v>1.807853911</v>
      </c>
    </row>
    <row r="222" spans="1:70" hidden="1" x14ac:dyDescent="0.2">
      <c r="A222" t="s">
        <v>132</v>
      </c>
      <c r="B222" t="s">
        <v>68</v>
      </c>
      <c r="C222" t="s">
        <v>126</v>
      </c>
      <c r="D222">
        <v>26.928571428571399</v>
      </c>
      <c r="E222">
        <v>28</v>
      </c>
      <c r="F222">
        <v>3.5714285999999998E-2</v>
      </c>
      <c r="G222">
        <v>0.96428571399999996</v>
      </c>
      <c r="H222">
        <v>0.85714285700000004</v>
      </c>
      <c r="I222">
        <v>0</v>
      </c>
      <c r="J222">
        <v>7.1428570999999996E-2</v>
      </c>
      <c r="K222">
        <v>7.1428570999999996E-2</v>
      </c>
      <c r="L222">
        <v>0</v>
      </c>
      <c r="M222">
        <v>0</v>
      </c>
      <c r="N222">
        <v>1.7857142859999999</v>
      </c>
      <c r="O222">
        <v>2.6785714289999998</v>
      </c>
      <c r="P222">
        <v>2.2857142860000002</v>
      </c>
      <c r="Q222">
        <v>2.4285714289999998</v>
      </c>
      <c r="R222">
        <v>2.1071428569999999</v>
      </c>
      <c r="S222">
        <v>3.111111111</v>
      </c>
      <c r="T222">
        <v>1.428571429</v>
      </c>
      <c r="U222">
        <v>2.1428571430000001</v>
      </c>
      <c r="V222">
        <v>4.6071428570000004</v>
      </c>
      <c r="W222">
        <v>3.3333333330000001</v>
      </c>
      <c r="X222">
        <v>1.9642857140000001</v>
      </c>
      <c r="Z222" t="s">
        <v>723</v>
      </c>
      <c r="AA222">
        <v>1.7857142859999999</v>
      </c>
      <c r="AB222">
        <v>2.6785714289999998</v>
      </c>
      <c r="AC222">
        <v>2.8214285710000002</v>
      </c>
      <c r="AD222">
        <v>2.2142857139999998</v>
      </c>
      <c r="AE222">
        <v>143.5</v>
      </c>
      <c r="AF222">
        <v>263.5</v>
      </c>
      <c r="AG222">
        <v>220</v>
      </c>
      <c r="AH222">
        <v>122</v>
      </c>
      <c r="AI222">
        <v>1036</v>
      </c>
      <c r="AJ222">
        <v>34</v>
      </c>
      <c r="AK222">
        <v>35.5</v>
      </c>
      <c r="AL222">
        <v>34.75</v>
      </c>
      <c r="AM222">
        <v>138.5</v>
      </c>
      <c r="AN222">
        <v>135</v>
      </c>
      <c r="AO222">
        <v>136.75</v>
      </c>
      <c r="AP222">
        <v>597</v>
      </c>
      <c r="AQ222">
        <v>505</v>
      </c>
      <c r="AR222">
        <v>376.5</v>
      </c>
      <c r="AS222">
        <v>368</v>
      </c>
      <c r="AT222">
        <v>364</v>
      </c>
      <c r="AU222">
        <v>4</v>
      </c>
      <c r="AV222">
        <v>350.5</v>
      </c>
      <c r="AW222">
        <v>360</v>
      </c>
      <c r="AX222">
        <v>9.5</v>
      </c>
      <c r="AY222">
        <v>188</v>
      </c>
      <c r="AZ222">
        <v>444.5</v>
      </c>
      <c r="BA222">
        <v>442</v>
      </c>
      <c r="BB222">
        <v>443.25</v>
      </c>
      <c r="BC222">
        <v>258</v>
      </c>
      <c r="BD222">
        <v>257</v>
      </c>
      <c r="BE222">
        <v>0.576254826</v>
      </c>
      <c r="BF222">
        <v>1.182178218</v>
      </c>
      <c r="BG222">
        <v>1.1977272729999999</v>
      </c>
      <c r="BH222">
        <v>0.117760618</v>
      </c>
      <c r="BI222">
        <v>0.25411334600000002</v>
      </c>
      <c r="BJ222">
        <v>3.3542470999999997E-2</v>
      </c>
      <c r="BK222">
        <v>0.363416988</v>
      </c>
      <c r="BL222">
        <v>0.342905405</v>
      </c>
      <c r="BM222">
        <v>0.18146718100000001</v>
      </c>
      <c r="BN222">
        <v>0.24855212400000001</v>
      </c>
      <c r="BO222">
        <v>0.42784749</v>
      </c>
      <c r="BP222">
        <v>92</v>
      </c>
      <c r="BQ222">
        <v>0.487451737</v>
      </c>
      <c r="BR222">
        <v>1.9990697669999999</v>
      </c>
    </row>
    <row r="223" spans="1:70" hidden="1" x14ac:dyDescent="0.2">
      <c r="A223" t="s">
        <v>133</v>
      </c>
      <c r="B223" t="s">
        <v>68</v>
      </c>
      <c r="C223" t="s">
        <v>126</v>
      </c>
      <c r="D223">
        <v>25.9166666666667</v>
      </c>
      <c r="E223">
        <v>24</v>
      </c>
      <c r="F223">
        <v>0</v>
      </c>
      <c r="G223">
        <v>1</v>
      </c>
      <c r="H223">
        <v>0.95833333300000001</v>
      </c>
      <c r="I223">
        <v>0</v>
      </c>
      <c r="J223">
        <v>0</v>
      </c>
      <c r="K223">
        <v>4.1666666999999998E-2</v>
      </c>
      <c r="L223">
        <v>0</v>
      </c>
      <c r="M223">
        <v>0</v>
      </c>
      <c r="N223">
        <v>1.6521739129999999</v>
      </c>
      <c r="O223">
        <v>1.7083333329999999</v>
      </c>
      <c r="P223">
        <v>2.9583333330000001</v>
      </c>
      <c r="Q223">
        <v>2.4166666669999999</v>
      </c>
      <c r="R223">
        <v>1.5</v>
      </c>
      <c r="S223">
        <v>2.6666666669999999</v>
      </c>
      <c r="T223">
        <v>1.4583333329999999</v>
      </c>
      <c r="U223">
        <v>3.75</v>
      </c>
      <c r="V223">
        <v>4.5</v>
      </c>
      <c r="W223">
        <v>3.6744186050000001</v>
      </c>
      <c r="X223">
        <v>1.4583333329999999</v>
      </c>
      <c r="Z223" t="s">
        <v>723</v>
      </c>
      <c r="AA223">
        <v>1.608695652</v>
      </c>
      <c r="AB223">
        <v>1.565217391</v>
      </c>
      <c r="AC223">
        <v>3.8333333330000001</v>
      </c>
      <c r="AD223">
        <v>2.0833333330000001</v>
      </c>
      <c r="AE223">
        <v>156.5</v>
      </c>
      <c r="AF223">
        <v>251.5</v>
      </c>
      <c r="AG223">
        <v>224.5</v>
      </c>
      <c r="AH223">
        <v>126</v>
      </c>
      <c r="AI223">
        <v>1120.5</v>
      </c>
      <c r="AJ223">
        <v>37.5</v>
      </c>
      <c r="AK223">
        <v>37.5</v>
      </c>
      <c r="AL223">
        <v>37.5</v>
      </c>
      <c r="AM223">
        <v>138.5</v>
      </c>
      <c r="AN223">
        <v>133.5</v>
      </c>
      <c r="AO223">
        <v>136</v>
      </c>
      <c r="AP223">
        <v>613</v>
      </c>
      <c r="AQ223">
        <v>539</v>
      </c>
      <c r="AR223">
        <v>398</v>
      </c>
      <c r="AS223">
        <v>381.5</v>
      </c>
      <c r="AT223">
        <v>406</v>
      </c>
      <c r="AU223">
        <v>24.5</v>
      </c>
      <c r="AV223">
        <v>386.5</v>
      </c>
      <c r="AW223">
        <v>377</v>
      </c>
      <c r="AX223">
        <v>9.5</v>
      </c>
      <c r="AY223">
        <v>216</v>
      </c>
      <c r="AZ223">
        <v>503.5</v>
      </c>
      <c r="BA223">
        <v>489.5</v>
      </c>
      <c r="BB223">
        <v>496.5</v>
      </c>
      <c r="BC223">
        <v>270</v>
      </c>
      <c r="BD223">
        <v>281.5</v>
      </c>
      <c r="BE223">
        <v>0.54707719799999999</v>
      </c>
      <c r="BF223">
        <v>1.1372912799999999</v>
      </c>
      <c r="BG223">
        <v>1.120267261</v>
      </c>
      <c r="BH223">
        <v>0.112449799</v>
      </c>
      <c r="BI223">
        <v>0.27573529400000002</v>
      </c>
      <c r="BJ223">
        <v>3.3467202000000001E-2</v>
      </c>
      <c r="BK223">
        <v>0.35519857199999999</v>
      </c>
      <c r="BL223">
        <v>0.34069611799999999</v>
      </c>
      <c r="BM223">
        <v>0.19277108400000001</v>
      </c>
      <c r="BN223">
        <v>0.246095493</v>
      </c>
      <c r="BO223">
        <v>0.44310575600000002</v>
      </c>
      <c r="BP223">
        <v>74</v>
      </c>
      <c r="BQ223">
        <v>0.48103525200000002</v>
      </c>
      <c r="BR223">
        <v>1.834570348</v>
      </c>
    </row>
    <row r="224" spans="1:70" hidden="1" x14ac:dyDescent="0.2">
      <c r="A224" t="s">
        <v>134</v>
      </c>
      <c r="B224" t="s">
        <v>68</v>
      </c>
      <c r="C224" t="s">
        <v>126</v>
      </c>
      <c r="D224">
        <v>23.321428571428601</v>
      </c>
      <c r="E224">
        <v>28</v>
      </c>
      <c r="F224">
        <v>0</v>
      </c>
      <c r="G224">
        <v>1</v>
      </c>
      <c r="H224">
        <v>0.60714285700000004</v>
      </c>
      <c r="I224">
        <v>0</v>
      </c>
      <c r="J224">
        <v>0.25</v>
      </c>
      <c r="K224">
        <v>7.1428570999999996E-2</v>
      </c>
      <c r="L224">
        <v>3.5714285999999998E-2</v>
      </c>
      <c r="M224">
        <v>3.5714285999999998E-2</v>
      </c>
      <c r="N224">
        <v>1.428571429</v>
      </c>
      <c r="O224">
        <v>1.5357142859999999</v>
      </c>
      <c r="P224">
        <v>2.9642857139999998</v>
      </c>
      <c r="Q224">
        <v>2.3928571430000001</v>
      </c>
      <c r="R224">
        <v>1.75</v>
      </c>
      <c r="S224">
        <v>1.9259259259999999</v>
      </c>
      <c r="T224">
        <v>1.4642857140000001</v>
      </c>
      <c r="U224">
        <v>1.740740741</v>
      </c>
      <c r="V224">
        <v>4</v>
      </c>
      <c r="W224">
        <v>2.348837209</v>
      </c>
      <c r="X224">
        <v>2.1785714289999998</v>
      </c>
      <c r="Z224" t="s">
        <v>723</v>
      </c>
      <c r="AA224">
        <v>1.1428571430000001</v>
      </c>
      <c r="AB224">
        <v>1.7857142859999999</v>
      </c>
      <c r="AC224">
        <v>2.8928571430000001</v>
      </c>
      <c r="AD224">
        <v>1.6428571430000001</v>
      </c>
      <c r="AE224">
        <v>142</v>
      </c>
      <c r="AF224">
        <v>236.5</v>
      </c>
      <c r="AG224">
        <v>257</v>
      </c>
      <c r="AH224">
        <v>142</v>
      </c>
      <c r="AI224">
        <v>1204.5</v>
      </c>
      <c r="AJ224">
        <v>65</v>
      </c>
      <c r="AK224">
        <v>60.5</v>
      </c>
      <c r="AL224">
        <v>62.75</v>
      </c>
      <c r="AM224">
        <v>162</v>
      </c>
      <c r="AN224">
        <v>166</v>
      </c>
      <c r="AO224">
        <v>164</v>
      </c>
      <c r="AP224">
        <v>602.5</v>
      </c>
      <c r="AQ224">
        <v>506</v>
      </c>
      <c r="AR224">
        <v>451</v>
      </c>
      <c r="AS224">
        <v>443.5</v>
      </c>
      <c r="AT224">
        <v>446.5</v>
      </c>
      <c r="AU224">
        <v>3</v>
      </c>
      <c r="AV224">
        <v>383</v>
      </c>
      <c r="AW224">
        <v>381</v>
      </c>
      <c r="AX224">
        <v>2</v>
      </c>
      <c r="AY224">
        <v>228</v>
      </c>
      <c r="AZ224">
        <v>510</v>
      </c>
      <c r="BA224">
        <v>485.5</v>
      </c>
      <c r="BB224">
        <v>497.75</v>
      </c>
      <c r="BC224">
        <v>337</v>
      </c>
      <c r="BD224">
        <v>334</v>
      </c>
      <c r="BE224">
        <v>0.50020755500000003</v>
      </c>
      <c r="BF224">
        <v>1.1907114620000001</v>
      </c>
      <c r="BG224">
        <v>0.92023346299999997</v>
      </c>
      <c r="BH224">
        <v>0.11789124099999999</v>
      </c>
      <c r="BI224">
        <v>0.38262195100000002</v>
      </c>
      <c r="BJ224">
        <v>5.2096306000000002E-2</v>
      </c>
      <c r="BK224">
        <v>0.374429224</v>
      </c>
      <c r="BL224">
        <v>0.31714404299999999</v>
      </c>
      <c r="BM224">
        <v>0.18929016200000001</v>
      </c>
      <c r="BN224">
        <v>0.278538813</v>
      </c>
      <c r="BO224">
        <v>0.41324200900000002</v>
      </c>
      <c r="BP224">
        <v>96.5</v>
      </c>
      <c r="BQ224">
        <v>0.42009132399999999</v>
      </c>
      <c r="BR224">
        <v>1.8692620179999999</v>
      </c>
    </row>
    <row r="225" spans="1:70" hidden="1" x14ac:dyDescent="0.2">
      <c r="A225" t="s">
        <v>135</v>
      </c>
      <c r="B225" t="s">
        <v>68</v>
      </c>
      <c r="C225" t="s">
        <v>126</v>
      </c>
      <c r="D225">
        <v>27.75</v>
      </c>
      <c r="E225">
        <v>28</v>
      </c>
      <c r="F225">
        <v>0</v>
      </c>
      <c r="G225">
        <v>1</v>
      </c>
      <c r="H225">
        <v>0.96428571399999996</v>
      </c>
      <c r="I225">
        <v>0</v>
      </c>
      <c r="J225">
        <v>0</v>
      </c>
      <c r="K225">
        <v>3.5714285999999998E-2</v>
      </c>
      <c r="L225">
        <v>0</v>
      </c>
      <c r="M225">
        <v>0</v>
      </c>
      <c r="N225">
        <v>1.592592593</v>
      </c>
      <c r="O225">
        <v>1.428571429</v>
      </c>
      <c r="P225">
        <v>2.8571428569999999</v>
      </c>
      <c r="Q225">
        <v>2.6785714289999998</v>
      </c>
      <c r="R225">
        <v>1.2142857140000001</v>
      </c>
      <c r="S225">
        <v>2.296296296</v>
      </c>
      <c r="T225">
        <v>1.428571429</v>
      </c>
      <c r="U225">
        <v>2.75</v>
      </c>
      <c r="V225">
        <v>4.25</v>
      </c>
      <c r="W225">
        <v>3.9302325580000002</v>
      </c>
      <c r="X225">
        <v>1.7857142859999999</v>
      </c>
      <c r="Z225" t="s">
        <v>723</v>
      </c>
      <c r="AA225">
        <v>1.5</v>
      </c>
      <c r="AB225">
        <v>1.428571429</v>
      </c>
      <c r="AC225">
        <v>3.888888889</v>
      </c>
      <c r="AD225">
        <v>1.428571429</v>
      </c>
      <c r="AE225">
        <v>146.5</v>
      </c>
      <c r="AF225">
        <v>248</v>
      </c>
      <c r="AG225">
        <v>220.5</v>
      </c>
      <c r="AH225">
        <v>136</v>
      </c>
      <c r="AI225">
        <v>1153.5</v>
      </c>
      <c r="AJ225">
        <v>47</v>
      </c>
      <c r="AK225">
        <v>49.5</v>
      </c>
      <c r="AL225">
        <v>48.25</v>
      </c>
      <c r="AM225">
        <v>139</v>
      </c>
      <c r="AN225">
        <v>137.5</v>
      </c>
      <c r="AO225">
        <v>138.25</v>
      </c>
      <c r="AP225">
        <v>585</v>
      </c>
      <c r="AQ225">
        <v>477</v>
      </c>
      <c r="AR225">
        <v>457</v>
      </c>
      <c r="AS225">
        <v>458.5</v>
      </c>
      <c r="AT225">
        <v>464</v>
      </c>
      <c r="AU225">
        <v>5.5</v>
      </c>
      <c r="AV225">
        <v>352</v>
      </c>
      <c r="AW225">
        <v>350</v>
      </c>
      <c r="AX225">
        <v>2</v>
      </c>
      <c r="AY225">
        <v>213.5</v>
      </c>
      <c r="AZ225">
        <v>471.5</v>
      </c>
      <c r="BA225">
        <v>451</v>
      </c>
      <c r="BB225">
        <v>461.25</v>
      </c>
      <c r="BC225">
        <v>342</v>
      </c>
      <c r="BD225">
        <v>355</v>
      </c>
      <c r="BE225">
        <v>0.50715214600000003</v>
      </c>
      <c r="BF225">
        <v>1.226415094</v>
      </c>
      <c r="BG225">
        <v>1.1247165530000001</v>
      </c>
      <c r="BH225">
        <v>0.117902037</v>
      </c>
      <c r="BI225">
        <v>0.34900542499999998</v>
      </c>
      <c r="BJ225">
        <v>4.1829215000000003E-2</v>
      </c>
      <c r="BK225">
        <v>0.39618552200000001</v>
      </c>
      <c r="BL225">
        <v>0.30429128700000002</v>
      </c>
      <c r="BM225">
        <v>0.18508885999999999</v>
      </c>
      <c r="BN225">
        <v>0.30212397099999999</v>
      </c>
      <c r="BO225">
        <v>0.399869961</v>
      </c>
      <c r="BP225">
        <v>108</v>
      </c>
      <c r="BQ225">
        <v>0.413524057</v>
      </c>
      <c r="BR225">
        <v>1.9555973449999999</v>
      </c>
    </row>
    <row r="226" spans="1:70" hidden="1" x14ac:dyDescent="0.2">
      <c r="A226" t="s">
        <v>136</v>
      </c>
      <c r="B226" t="s">
        <v>68</v>
      </c>
      <c r="C226" t="s">
        <v>126</v>
      </c>
      <c r="D226">
        <v>21.047619047619001</v>
      </c>
      <c r="E226">
        <v>21</v>
      </c>
      <c r="F226">
        <v>0</v>
      </c>
      <c r="G226">
        <v>1</v>
      </c>
      <c r="H226">
        <v>1</v>
      </c>
      <c r="I226">
        <v>0</v>
      </c>
      <c r="J226">
        <v>0</v>
      </c>
      <c r="K226">
        <v>0</v>
      </c>
      <c r="L226">
        <v>0</v>
      </c>
      <c r="M226">
        <v>0</v>
      </c>
      <c r="N226">
        <v>2</v>
      </c>
      <c r="O226">
        <v>2.25</v>
      </c>
      <c r="P226">
        <v>3.80952381</v>
      </c>
      <c r="Q226">
        <v>3.7</v>
      </c>
      <c r="R226">
        <v>1.9523809519999999</v>
      </c>
      <c r="S226">
        <v>2.4285714289999998</v>
      </c>
      <c r="T226">
        <v>2.2857142860000002</v>
      </c>
      <c r="U226">
        <v>2.6190476189999998</v>
      </c>
      <c r="V226">
        <v>4.19047619</v>
      </c>
      <c r="W226">
        <v>4.5813953490000001</v>
      </c>
      <c r="X226">
        <v>2.5714285710000002</v>
      </c>
      <c r="Z226" t="s">
        <v>723</v>
      </c>
      <c r="AA226">
        <v>1.7142857140000001</v>
      </c>
      <c r="AB226">
        <v>2.2380952380000001</v>
      </c>
      <c r="AC226">
        <v>4.4761904760000002</v>
      </c>
      <c r="AD226">
        <v>2.4761904760000002</v>
      </c>
      <c r="AE226">
        <v>155</v>
      </c>
      <c r="AF226">
        <v>229.5</v>
      </c>
      <c r="AG226">
        <v>250</v>
      </c>
      <c r="AH226">
        <v>114</v>
      </c>
      <c r="AI226">
        <v>1090.5</v>
      </c>
      <c r="AJ226">
        <v>46.5</v>
      </c>
      <c r="AK226">
        <v>45</v>
      </c>
      <c r="AL226">
        <v>45.75</v>
      </c>
      <c r="AM226">
        <v>140</v>
      </c>
      <c r="AN226">
        <v>142.5</v>
      </c>
      <c r="AO226">
        <v>141.25</v>
      </c>
      <c r="AP226">
        <v>597</v>
      </c>
      <c r="AQ226">
        <v>447.5</v>
      </c>
      <c r="AR226">
        <v>403</v>
      </c>
      <c r="AS226">
        <v>404</v>
      </c>
      <c r="AT226">
        <v>382</v>
      </c>
      <c r="AU226">
        <v>22</v>
      </c>
      <c r="AV226">
        <v>376.5</v>
      </c>
      <c r="AW226">
        <v>377.5</v>
      </c>
      <c r="AX226">
        <v>1</v>
      </c>
      <c r="AY226">
        <v>207</v>
      </c>
      <c r="AZ226">
        <v>453.5</v>
      </c>
      <c r="BA226">
        <v>449.5</v>
      </c>
      <c r="BB226">
        <v>451.5</v>
      </c>
      <c r="BC226">
        <v>294</v>
      </c>
      <c r="BD226">
        <v>280</v>
      </c>
      <c r="BE226">
        <v>0.54745529599999998</v>
      </c>
      <c r="BF226">
        <v>1.3340782120000001</v>
      </c>
      <c r="BG226">
        <v>0.91800000000000004</v>
      </c>
      <c r="BH226">
        <v>0.104539202</v>
      </c>
      <c r="BI226">
        <v>0.32389380499999998</v>
      </c>
      <c r="BJ226">
        <v>4.1953232E-2</v>
      </c>
      <c r="BK226">
        <v>0.36955525</v>
      </c>
      <c r="BL226">
        <v>0.34571297600000001</v>
      </c>
      <c r="BM226">
        <v>0.189821183</v>
      </c>
      <c r="BN226">
        <v>0.26318202699999999</v>
      </c>
      <c r="BO226">
        <v>0.41403026100000001</v>
      </c>
      <c r="BP226">
        <v>149.5</v>
      </c>
      <c r="BQ226">
        <v>0.41036221899999997</v>
      </c>
      <c r="BR226">
        <v>1.7706318329999999</v>
      </c>
    </row>
    <row r="227" spans="1:70" hidden="1" x14ac:dyDescent="0.2">
      <c r="A227" t="s">
        <v>137</v>
      </c>
      <c r="B227" t="s">
        <v>68</v>
      </c>
      <c r="C227" t="s">
        <v>126</v>
      </c>
      <c r="D227">
        <v>26.321428571428601</v>
      </c>
      <c r="E227">
        <v>28</v>
      </c>
      <c r="F227">
        <v>0</v>
      </c>
      <c r="G227">
        <v>1</v>
      </c>
      <c r="H227">
        <v>0.5</v>
      </c>
      <c r="I227">
        <v>0</v>
      </c>
      <c r="J227">
        <v>0.178571429</v>
      </c>
      <c r="K227">
        <v>0.25</v>
      </c>
      <c r="L227">
        <v>7.1428570999999996E-2</v>
      </c>
      <c r="M227">
        <v>0</v>
      </c>
      <c r="N227">
        <v>1.3333333329999999</v>
      </c>
      <c r="O227">
        <v>1.851851852</v>
      </c>
      <c r="P227">
        <v>3.4285714289999998</v>
      </c>
      <c r="Q227">
        <v>2.1481481480000002</v>
      </c>
      <c r="R227">
        <v>1.321428571</v>
      </c>
      <c r="S227">
        <v>3.111111111</v>
      </c>
      <c r="T227">
        <v>1.428571429</v>
      </c>
      <c r="U227">
        <v>2.3703703699999998</v>
      </c>
      <c r="V227">
        <v>4.25</v>
      </c>
      <c r="W227">
        <v>1.953488372</v>
      </c>
      <c r="X227">
        <v>1.5357142859999999</v>
      </c>
      <c r="Z227" t="s">
        <v>723</v>
      </c>
      <c r="AA227">
        <v>1.407407407</v>
      </c>
      <c r="AB227">
        <v>1.571428571</v>
      </c>
      <c r="AC227">
        <v>3.4642857139999998</v>
      </c>
      <c r="AD227">
        <v>2.0714285710000002</v>
      </c>
      <c r="AE227">
        <v>115</v>
      </c>
      <c r="AF227">
        <v>246</v>
      </c>
      <c r="AG227">
        <v>251</v>
      </c>
      <c r="AH227">
        <v>103</v>
      </c>
      <c r="AI227">
        <v>1096.5</v>
      </c>
      <c r="AJ227">
        <v>51</v>
      </c>
      <c r="AK227">
        <v>51</v>
      </c>
      <c r="AL227">
        <v>51</v>
      </c>
      <c r="AM227">
        <v>165.5</v>
      </c>
      <c r="AN227">
        <v>167</v>
      </c>
      <c r="AO227">
        <v>166.25</v>
      </c>
      <c r="AP227">
        <v>622.5</v>
      </c>
      <c r="AQ227">
        <v>495.5</v>
      </c>
      <c r="AR227">
        <v>428.5</v>
      </c>
      <c r="AS227">
        <v>443.5</v>
      </c>
      <c r="AT227">
        <v>437.5</v>
      </c>
      <c r="AU227">
        <v>6</v>
      </c>
      <c r="AV227">
        <v>382</v>
      </c>
      <c r="AW227">
        <v>385</v>
      </c>
      <c r="AX227">
        <v>3</v>
      </c>
      <c r="AY227">
        <v>182.5</v>
      </c>
      <c r="AZ227">
        <v>444.5</v>
      </c>
      <c r="BA227">
        <v>434</v>
      </c>
      <c r="BB227">
        <v>439.25</v>
      </c>
      <c r="BC227">
        <v>340</v>
      </c>
      <c r="BD227">
        <v>332</v>
      </c>
      <c r="BE227">
        <v>0.56771545800000001</v>
      </c>
      <c r="BF227">
        <v>1.256306761</v>
      </c>
      <c r="BG227">
        <v>0.98007968099999998</v>
      </c>
      <c r="BH227">
        <v>9.3935248999999998E-2</v>
      </c>
      <c r="BI227">
        <v>0.30676691699999997</v>
      </c>
      <c r="BJ227">
        <v>4.6511627999999999E-2</v>
      </c>
      <c r="BK227">
        <v>0.39078887400000001</v>
      </c>
      <c r="BL227">
        <v>0.34974920199999998</v>
      </c>
      <c r="BM227">
        <v>0.16643866800000001</v>
      </c>
      <c r="BN227">
        <v>0.30642954900000002</v>
      </c>
      <c r="BO227">
        <v>0.400592795</v>
      </c>
      <c r="BP227">
        <v>127</v>
      </c>
      <c r="BQ227">
        <v>0.45189238500000001</v>
      </c>
      <c r="BR227">
        <v>1.8294122690000001</v>
      </c>
    </row>
    <row r="228" spans="1:70" hidden="1" x14ac:dyDescent="0.2">
      <c r="A228" t="s">
        <v>138</v>
      </c>
      <c r="B228" t="s">
        <v>68</v>
      </c>
      <c r="C228" t="s">
        <v>126</v>
      </c>
      <c r="D228">
        <v>25.5555555555556</v>
      </c>
      <c r="E228">
        <v>27</v>
      </c>
      <c r="F228">
        <v>0</v>
      </c>
      <c r="G228">
        <v>1</v>
      </c>
      <c r="H228">
        <v>0.37037037</v>
      </c>
      <c r="I228">
        <v>0</v>
      </c>
      <c r="J228">
        <v>0.33333333300000001</v>
      </c>
      <c r="K228">
        <v>0.25925925900000002</v>
      </c>
      <c r="L228">
        <v>3.7037037000000002E-2</v>
      </c>
      <c r="M228">
        <v>0</v>
      </c>
      <c r="N228">
        <v>1.9259259259999999</v>
      </c>
      <c r="O228">
        <v>3.2222222220000001</v>
      </c>
      <c r="P228">
        <v>1.846153846</v>
      </c>
      <c r="Q228">
        <v>3.307692308</v>
      </c>
      <c r="R228">
        <v>2.2592592589999998</v>
      </c>
      <c r="S228">
        <v>3.2222222220000001</v>
      </c>
      <c r="T228">
        <v>1.259259259</v>
      </c>
      <c r="U228">
        <v>2.296296296</v>
      </c>
      <c r="V228">
        <v>4.7037037039999996</v>
      </c>
      <c r="W228">
        <v>1.88372093</v>
      </c>
      <c r="X228">
        <v>2.0370370370000002</v>
      </c>
      <c r="Z228" t="s">
        <v>723</v>
      </c>
      <c r="AA228">
        <v>1.653846154</v>
      </c>
      <c r="AB228">
        <v>2.9259259260000001</v>
      </c>
      <c r="AC228">
        <v>2.8148148150000001</v>
      </c>
      <c r="AD228">
        <v>2.5555555559999998</v>
      </c>
      <c r="AE228">
        <v>124.5</v>
      </c>
      <c r="AF228">
        <v>247.5</v>
      </c>
      <c r="AG228">
        <v>187</v>
      </c>
      <c r="AH228">
        <v>146</v>
      </c>
      <c r="AI228">
        <v>1116.5</v>
      </c>
      <c r="AJ228">
        <v>58</v>
      </c>
      <c r="AK228">
        <v>56.5</v>
      </c>
      <c r="AL228">
        <v>57.25</v>
      </c>
      <c r="AM228">
        <v>162.5</v>
      </c>
      <c r="AN228">
        <v>155</v>
      </c>
      <c r="AO228">
        <v>158.75</v>
      </c>
      <c r="AP228">
        <v>615</v>
      </c>
      <c r="AQ228">
        <v>492.5</v>
      </c>
      <c r="AR228">
        <v>456</v>
      </c>
      <c r="AS228">
        <v>461.5</v>
      </c>
      <c r="AT228">
        <v>462.5</v>
      </c>
      <c r="AU228">
        <v>1</v>
      </c>
      <c r="AV228">
        <v>316.5</v>
      </c>
      <c r="AW228">
        <v>323</v>
      </c>
      <c r="AX228">
        <v>6.5</v>
      </c>
      <c r="AY228">
        <v>178</v>
      </c>
      <c r="AZ228">
        <v>431</v>
      </c>
      <c r="BA228">
        <v>432</v>
      </c>
      <c r="BB228">
        <v>431.5</v>
      </c>
      <c r="BC228">
        <v>370.5</v>
      </c>
      <c r="BD228">
        <v>382</v>
      </c>
      <c r="BE228">
        <v>0.55082848200000001</v>
      </c>
      <c r="BF228">
        <v>1.2487309639999999</v>
      </c>
      <c r="BG228">
        <v>1.3235294120000001</v>
      </c>
      <c r="BH228">
        <v>0.13076578599999999</v>
      </c>
      <c r="BI228">
        <v>0.36062992100000002</v>
      </c>
      <c r="BJ228">
        <v>5.1276309999999999E-2</v>
      </c>
      <c r="BK228">
        <v>0.40841916700000003</v>
      </c>
      <c r="BL228">
        <v>0.28638602800000001</v>
      </c>
      <c r="BM228">
        <v>0.15942677999999999</v>
      </c>
      <c r="BN228">
        <v>0.33699059599999998</v>
      </c>
      <c r="BO228">
        <v>0.38647559300000001</v>
      </c>
      <c r="BP228">
        <v>122.5</v>
      </c>
      <c r="BQ228">
        <v>0.44111061400000001</v>
      </c>
      <c r="BR228">
        <v>2.2977904040000001</v>
      </c>
    </row>
    <row r="229" spans="1:70" hidden="1" x14ac:dyDescent="0.2">
      <c r="A229" t="s">
        <v>139</v>
      </c>
      <c r="B229" t="s">
        <v>68</v>
      </c>
      <c r="C229" t="s">
        <v>126</v>
      </c>
      <c r="D229">
        <v>28.071428571428601</v>
      </c>
      <c r="E229">
        <v>28</v>
      </c>
      <c r="F229">
        <v>0</v>
      </c>
      <c r="G229">
        <v>1</v>
      </c>
      <c r="H229">
        <v>1</v>
      </c>
      <c r="I229">
        <v>0</v>
      </c>
      <c r="J229">
        <v>0</v>
      </c>
      <c r="K229">
        <v>0</v>
      </c>
      <c r="L229">
        <v>0</v>
      </c>
      <c r="M229">
        <v>0</v>
      </c>
      <c r="N229">
        <v>1.7857142859999999</v>
      </c>
      <c r="O229">
        <v>2.3214285710000002</v>
      </c>
      <c r="P229">
        <v>2.1428571430000001</v>
      </c>
      <c r="Q229">
        <v>2.2857142860000002</v>
      </c>
      <c r="R229">
        <v>2.111111111</v>
      </c>
      <c r="S229">
        <v>3.25</v>
      </c>
      <c r="T229">
        <v>1.2857142859999999</v>
      </c>
      <c r="U229">
        <v>2.1785714289999998</v>
      </c>
      <c r="V229">
        <v>3.9642857139999998</v>
      </c>
      <c r="W229">
        <v>4.4651162790000001</v>
      </c>
      <c r="X229">
        <v>2.2857142860000002</v>
      </c>
      <c r="Z229" t="s">
        <v>723</v>
      </c>
      <c r="AA229">
        <v>1.678571429</v>
      </c>
      <c r="AB229">
        <v>2.4285714289999998</v>
      </c>
      <c r="AC229">
        <v>3.1428571430000001</v>
      </c>
      <c r="AD229">
        <v>2.1851851849999999</v>
      </c>
      <c r="AE229">
        <v>164.5</v>
      </c>
      <c r="AF229">
        <v>252</v>
      </c>
      <c r="AG229">
        <v>227.5</v>
      </c>
      <c r="AH229">
        <v>103.5</v>
      </c>
      <c r="AI229">
        <v>1148.5</v>
      </c>
      <c r="AJ229">
        <v>37</v>
      </c>
      <c r="AK229">
        <v>33.5</v>
      </c>
      <c r="AL229">
        <v>35.25</v>
      </c>
      <c r="AM229">
        <v>126.5</v>
      </c>
      <c r="AN229">
        <v>123.5</v>
      </c>
      <c r="AO229">
        <v>125</v>
      </c>
      <c r="AP229">
        <v>610</v>
      </c>
      <c r="AQ229">
        <v>520.5</v>
      </c>
      <c r="AR229">
        <v>463.5</v>
      </c>
      <c r="AS229">
        <v>477</v>
      </c>
      <c r="AT229">
        <v>478.5</v>
      </c>
      <c r="AU229">
        <v>1.5</v>
      </c>
      <c r="AV229">
        <v>349.5</v>
      </c>
      <c r="AW229">
        <v>352.5</v>
      </c>
      <c r="AX229">
        <v>3</v>
      </c>
      <c r="AY229">
        <v>222.5</v>
      </c>
      <c r="AZ229">
        <v>445</v>
      </c>
      <c r="BA229">
        <v>449.5</v>
      </c>
      <c r="BB229">
        <v>447.25</v>
      </c>
      <c r="BC229">
        <v>343</v>
      </c>
      <c r="BD229">
        <v>364.5</v>
      </c>
      <c r="BE229">
        <v>0.531127558</v>
      </c>
      <c r="BF229">
        <v>1.171950048</v>
      </c>
      <c r="BG229">
        <v>1.1076923080000001</v>
      </c>
      <c r="BH229">
        <v>9.0117544999999993E-2</v>
      </c>
      <c r="BI229">
        <v>0.28199999999999997</v>
      </c>
      <c r="BJ229">
        <v>3.0692206999999999E-2</v>
      </c>
      <c r="BK229">
        <v>0.403569874</v>
      </c>
      <c r="BL229">
        <v>0.30561602100000002</v>
      </c>
      <c r="BM229">
        <v>0.19373095300000001</v>
      </c>
      <c r="BN229">
        <v>0.30801044799999999</v>
      </c>
      <c r="BO229">
        <v>0.38942098400000003</v>
      </c>
      <c r="BP229">
        <v>89.5</v>
      </c>
      <c r="BQ229">
        <v>0.45319982599999997</v>
      </c>
      <c r="BR229">
        <v>1.8748806410000001</v>
      </c>
    </row>
    <row r="230" spans="1:70" hidden="1" x14ac:dyDescent="0.2">
      <c r="A230" t="s">
        <v>140</v>
      </c>
      <c r="B230" t="s">
        <v>68</v>
      </c>
      <c r="C230" t="s">
        <v>126</v>
      </c>
      <c r="D230">
        <v>29.2222222222222</v>
      </c>
      <c r="E230">
        <v>27</v>
      </c>
      <c r="F230">
        <v>0</v>
      </c>
      <c r="G230">
        <v>1</v>
      </c>
      <c r="H230">
        <v>7.4074074000000004E-2</v>
      </c>
      <c r="I230">
        <v>3.7037037000000002E-2</v>
      </c>
      <c r="J230">
        <v>0.25925925900000002</v>
      </c>
      <c r="K230">
        <v>0.222222222</v>
      </c>
      <c r="L230">
        <v>0.407407407</v>
      </c>
      <c r="M230">
        <v>0</v>
      </c>
      <c r="N230">
        <v>1.9259259259999999</v>
      </c>
      <c r="O230">
        <v>2.2592592589999998</v>
      </c>
      <c r="P230">
        <v>3.888888889</v>
      </c>
      <c r="Q230">
        <v>2.592592593</v>
      </c>
      <c r="R230">
        <v>1.8148148150000001</v>
      </c>
      <c r="S230">
        <v>3.2222222220000001</v>
      </c>
      <c r="T230">
        <v>1.9259259259999999</v>
      </c>
      <c r="U230">
        <v>2.8518518519999998</v>
      </c>
      <c r="V230">
        <v>4.6296296300000002</v>
      </c>
      <c r="W230">
        <v>1.511627907</v>
      </c>
      <c r="X230">
        <v>2.2592592589999998</v>
      </c>
      <c r="Z230" t="s">
        <v>723</v>
      </c>
      <c r="AA230">
        <v>1.6666666670000001</v>
      </c>
      <c r="AB230">
        <v>2.4444444440000002</v>
      </c>
      <c r="AC230">
        <v>3.407407407</v>
      </c>
      <c r="AD230">
        <v>2.9259259260000001</v>
      </c>
      <c r="AE230">
        <v>119</v>
      </c>
      <c r="AF230">
        <v>235.5</v>
      </c>
      <c r="AG230">
        <v>217.5</v>
      </c>
      <c r="AH230">
        <v>90.5</v>
      </c>
      <c r="AI230">
        <v>1095.5</v>
      </c>
      <c r="AJ230">
        <v>47</v>
      </c>
      <c r="AK230">
        <v>52</v>
      </c>
      <c r="AL230">
        <v>49.5</v>
      </c>
      <c r="AM230">
        <v>148.5</v>
      </c>
      <c r="AN230">
        <v>158.5</v>
      </c>
      <c r="AO230">
        <v>153.5</v>
      </c>
      <c r="AP230">
        <v>616</v>
      </c>
      <c r="AQ230">
        <v>516.5</v>
      </c>
      <c r="AR230">
        <v>444.5</v>
      </c>
      <c r="AS230">
        <v>446.5</v>
      </c>
      <c r="AT230">
        <v>460.5</v>
      </c>
      <c r="AU230">
        <v>14</v>
      </c>
      <c r="AV230">
        <v>339</v>
      </c>
      <c r="AW230">
        <v>330</v>
      </c>
      <c r="AX230">
        <v>9</v>
      </c>
      <c r="AY230">
        <v>215</v>
      </c>
      <c r="AZ230">
        <v>432</v>
      </c>
      <c r="BA230">
        <v>424.5</v>
      </c>
      <c r="BB230">
        <v>428.25</v>
      </c>
      <c r="BC230">
        <v>348</v>
      </c>
      <c r="BD230">
        <v>361.5</v>
      </c>
      <c r="BE230">
        <v>0.56230031899999999</v>
      </c>
      <c r="BF230">
        <v>1.1926427879999999</v>
      </c>
      <c r="BG230">
        <v>1.082758621</v>
      </c>
      <c r="BH230">
        <v>8.2610680000000006E-2</v>
      </c>
      <c r="BI230">
        <v>0.32247556999999999</v>
      </c>
      <c r="BJ230">
        <v>4.5184847E-2</v>
      </c>
      <c r="BK230">
        <v>0.405750799</v>
      </c>
      <c r="BL230">
        <v>0.30534002700000001</v>
      </c>
      <c r="BM230">
        <v>0.19625741699999999</v>
      </c>
      <c r="BN230">
        <v>0.323824738</v>
      </c>
      <c r="BO230">
        <v>0.390917389</v>
      </c>
      <c r="BP230">
        <v>99.5</v>
      </c>
      <c r="BQ230">
        <v>0.47147421299999998</v>
      </c>
      <c r="BR230">
        <v>2.0845839420000001</v>
      </c>
    </row>
    <row r="231" spans="1:70" hidden="1" x14ac:dyDescent="0.2">
      <c r="A231" t="s">
        <v>141</v>
      </c>
      <c r="B231" t="s">
        <v>68</v>
      </c>
      <c r="C231" t="s">
        <v>126</v>
      </c>
      <c r="D231">
        <v>56.384615384615401</v>
      </c>
      <c r="E231">
        <v>27</v>
      </c>
      <c r="F231">
        <v>0</v>
      </c>
      <c r="G231">
        <v>1</v>
      </c>
      <c r="H231">
        <v>0.96296296299999995</v>
      </c>
      <c r="I231">
        <v>0</v>
      </c>
      <c r="J231">
        <v>3.7037037000000002E-2</v>
      </c>
      <c r="K231">
        <v>0</v>
      </c>
      <c r="L231">
        <v>0</v>
      </c>
      <c r="M231">
        <v>0</v>
      </c>
      <c r="N231">
        <v>1.884615385</v>
      </c>
      <c r="O231">
        <v>1.5185185189999999</v>
      </c>
      <c r="P231">
        <v>3.076923077</v>
      </c>
      <c r="Q231">
        <v>1.851851852</v>
      </c>
      <c r="R231">
        <v>2.0370370370000002</v>
      </c>
      <c r="S231">
        <v>2.0740740739999999</v>
      </c>
      <c r="T231">
        <v>1.407407407</v>
      </c>
      <c r="U231">
        <v>2.192307692</v>
      </c>
      <c r="V231">
        <v>4.0740740740000003</v>
      </c>
      <c r="W231">
        <v>3.8139534880000001</v>
      </c>
      <c r="X231">
        <v>2.3333333330000001</v>
      </c>
      <c r="Z231" t="s">
        <v>723</v>
      </c>
      <c r="AA231">
        <v>1.592592593</v>
      </c>
      <c r="AB231">
        <v>1.5555555560000001</v>
      </c>
      <c r="AC231">
        <v>4.307692308</v>
      </c>
      <c r="AD231">
        <v>1.9629629630000001</v>
      </c>
      <c r="AE231">
        <v>151.5</v>
      </c>
      <c r="AF231">
        <v>250.5</v>
      </c>
      <c r="AG231">
        <v>261.5</v>
      </c>
      <c r="AH231">
        <v>115.5</v>
      </c>
      <c r="AI231">
        <v>1083</v>
      </c>
      <c r="AJ231">
        <v>55.5</v>
      </c>
      <c r="AK231">
        <v>55.5</v>
      </c>
      <c r="AL231">
        <v>55.5</v>
      </c>
      <c r="AM231">
        <v>149.5</v>
      </c>
      <c r="AN231">
        <v>143</v>
      </c>
      <c r="AO231">
        <v>146.25</v>
      </c>
      <c r="AP231">
        <v>588.5</v>
      </c>
      <c r="AQ231">
        <v>461</v>
      </c>
      <c r="AR231">
        <v>380</v>
      </c>
      <c r="AS231">
        <v>440.5</v>
      </c>
      <c r="AT231">
        <v>422.5</v>
      </c>
      <c r="AU231">
        <v>18</v>
      </c>
      <c r="AV231">
        <v>371.5</v>
      </c>
      <c r="AW231">
        <v>379</v>
      </c>
      <c r="AX231">
        <v>7.5</v>
      </c>
      <c r="AY231">
        <v>171</v>
      </c>
      <c r="AZ231">
        <v>422.5</v>
      </c>
      <c r="BA231">
        <v>427.5</v>
      </c>
      <c r="BB231">
        <v>425</v>
      </c>
      <c r="BC231">
        <v>314</v>
      </c>
      <c r="BD231">
        <v>296.5</v>
      </c>
      <c r="BE231">
        <v>0.54339796900000004</v>
      </c>
      <c r="BF231">
        <v>1.276572668</v>
      </c>
      <c r="BG231">
        <v>0.95793499000000004</v>
      </c>
      <c r="BH231">
        <v>0.106648199</v>
      </c>
      <c r="BI231">
        <v>0.37948717900000001</v>
      </c>
      <c r="BJ231">
        <v>5.1246537000000002E-2</v>
      </c>
      <c r="BK231">
        <v>0.35087719299999998</v>
      </c>
      <c r="BL231">
        <v>0.34649122799999998</v>
      </c>
      <c r="BM231">
        <v>0.15789473700000001</v>
      </c>
      <c r="BN231">
        <v>0.28185595600000002</v>
      </c>
      <c r="BO231">
        <v>0.39242843999999999</v>
      </c>
      <c r="BP231">
        <v>127.5</v>
      </c>
      <c r="BQ231">
        <v>0.42566943699999998</v>
      </c>
      <c r="BR231">
        <v>1.743475275</v>
      </c>
    </row>
    <row r="232" spans="1:70" hidden="1" x14ac:dyDescent="0.2">
      <c r="A232" t="s">
        <v>142</v>
      </c>
      <c r="B232" t="s">
        <v>68</v>
      </c>
      <c r="C232" t="s">
        <v>126</v>
      </c>
      <c r="D232">
        <v>28.48</v>
      </c>
      <c r="E232">
        <v>25</v>
      </c>
      <c r="F232">
        <v>0</v>
      </c>
      <c r="G232">
        <v>1</v>
      </c>
      <c r="H232">
        <v>0.6</v>
      </c>
      <c r="I232">
        <v>0</v>
      </c>
      <c r="J232">
        <v>0.12</v>
      </c>
      <c r="K232">
        <v>0.24</v>
      </c>
      <c r="L232">
        <v>0</v>
      </c>
      <c r="M232">
        <v>0.04</v>
      </c>
      <c r="N232">
        <v>1.24</v>
      </c>
      <c r="O232">
        <v>1.72</v>
      </c>
      <c r="P232">
        <v>4.12</v>
      </c>
      <c r="Q232">
        <v>2.875</v>
      </c>
      <c r="R232">
        <v>1.52</v>
      </c>
      <c r="S232">
        <v>3</v>
      </c>
      <c r="T232">
        <v>1.6</v>
      </c>
      <c r="U232">
        <v>3.24</v>
      </c>
      <c r="V232">
        <v>4.68</v>
      </c>
      <c r="W232">
        <v>2</v>
      </c>
      <c r="X232">
        <v>1.48</v>
      </c>
      <c r="Z232" t="s">
        <v>723</v>
      </c>
      <c r="AA232">
        <v>1.32</v>
      </c>
      <c r="AB232">
        <v>1.76</v>
      </c>
      <c r="AC232">
        <v>3.88</v>
      </c>
      <c r="AD232">
        <v>1.68</v>
      </c>
      <c r="AE232">
        <v>156.5</v>
      </c>
      <c r="AF232">
        <v>238</v>
      </c>
      <c r="AG232">
        <v>244</v>
      </c>
      <c r="AH232">
        <v>104.5</v>
      </c>
      <c r="AI232">
        <v>1139.5</v>
      </c>
      <c r="AJ232">
        <v>55.5</v>
      </c>
      <c r="AK232">
        <v>52.5</v>
      </c>
      <c r="AL232">
        <v>54</v>
      </c>
      <c r="AM232">
        <v>162.5</v>
      </c>
      <c r="AN232">
        <v>150</v>
      </c>
      <c r="AO232">
        <v>156.25</v>
      </c>
      <c r="AP232">
        <v>624.5</v>
      </c>
      <c r="AQ232">
        <v>525</v>
      </c>
      <c r="AR232">
        <v>457.5</v>
      </c>
      <c r="AS232">
        <v>454</v>
      </c>
      <c r="AT232">
        <v>461</v>
      </c>
      <c r="AU232">
        <v>7</v>
      </c>
      <c r="AV232">
        <v>369</v>
      </c>
      <c r="AW232">
        <v>367.5</v>
      </c>
      <c r="AX232">
        <v>1.5</v>
      </c>
      <c r="AY232">
        <v>213</v>
      </c>
      <c r="AZ232">
        <v>420</v>
      </c>
      <c r="BA232">
        <v>435</v>
      </c>
      <c r="BB232">
        <v>427.5</v>
      </c>
      <c r="BC232">
        <v>362.5</v>
      </c>
      <c r="BD232">
        <v>379</v>
      </c>
      <c r="BE232">
        <v>0.54804738900000005</v>
      </c>
      <c r="BF232">
        <v>1.1895238100000001</v>
      </c>
      <c r="BG232">
        <v>0.97540983599999997</v>
      </c>
      <c r="BH232">
        <v>9.1706889E-2</v>
      </c>
      <c r="BI232">
        <v>0.34560000000000002</v>
      </c>
      <c r="BJ232">
        <v>4.7389206000000003E-2</v>
      </c>
      <c r="BK232">
        <v>0.40149188200000002</v>
      </c>
      <c r="BL232">
        <v>0.32316805599999998</v>
      </c>
      <c r="BM232">
        <v>0.18692408999999999</v>
      </c>
      <c r="BN232">
        <v>0.32536200100000001</v>
      </c>
      <c r="BO232">
        <v>0.37516454599999999</v>
      </c>
      <c r="BP232">
        <v>99.5</v>
      </c>
      <c r="BQ232">
        <v>0.46072838999999999</v>
      </c>
      <c r="BR232">
        <v>1.965529997</v>
      </c>
    </row>
    <row r="233" spans="1:70" hidden="1" x14ac:dyDescent="0.2">
      <c r="A233" t="s">
        <v>143</v>
      </c>
      <c r="B233" t="s">
        <v>68</v>
      </c>
      <c r="C233" t="s">
        <v>126</v>
      </c>
      <c r="D233">
        <v>43</v>
      </c>
      <c r="E233">
        <v>26</v>
      </c>
      <c r="F233">
        <v>0</v>
      </c>
      <c r="G233">
        <v>1</v>
      </c>
      <c r="H233">
        <v>0.53846153799999996</v>
      </c>
      <c r="I233">
        <v>0</v>
      </c>
      <c r="J233">
        <v>7.6923077000000006E-2</v>
      </c>
      <c r="K233">
        <v>0.30769230800000003</v>
      </c>
      <c r="L233">
        <v>3.8461538000000003E-2</v>
      </c>
      <c r="M233">
        <v>3.8461538000000003E-2</v>
      </c>
      <c r="N233">
        <v>1.615384615</v>
      </c>
      <c r="O233">
        <v>3.076923077</v>
      </c>
      <c r="P233">
        <v>2.538461538</v>
      </c>
      <c r="Q233">
        <v>1.307692308</v>
      </c>
      <c r="R233">
        <v>2.538461538</v>
      </c>
      <c r="S233">
        <v>3.269230769</v>
      </c>
      <c r="T233">
        <v>1.384615385</v>
      </c>
      <c r="U233">
        <v>1.576923077</v>
      </c>
      <c r="V233">
        <v>4.538461538</v>
      </c>
      <c r="W233">
        <v>2.2558139530000001</v>
      </c>
      <c r="X233">
        <v>2.615384615</v>
      </c>
      <c r="Z233" t="s">
        <v>723</v>
      </c>
      <c r="AA233">
        <v>1.461538462</v>
      </c>
      <c r="AB233">
        <v>3.115384615</v>
      </c>
      <c r="AC233">
        <v>3</v>
      </c>
      <c r="AD233">
        <v>2.64</v>
      </c>
      <c r="AE233">
        <v>160.5</v>
      </c>
      <c r="AF233">
        <v>270.5</v>
      </c>
      <c r="AG233">
        <v>287</v>
      </c>
      <c r="AH233">
        <v>99</v>
      </c>
      <c r="AI233">
        <v>1292</v>
      </c>
      <c r="AJ233">
        <v>69.5</v>
      </c>
      <c r="AK233">
        <v>61.5</v>
      </c>
      <c r="AL233">
        <v>65.5</v>
      </c>
      <c r="AM233">
        <v>168.5</v>
      </c>
      <c r="AN233">
        <v>174.5</v>
      </c>
      <c r="AO233">
        <v>171.5</v>
      </c>
      <c r="AP233">
        <v>633</v>
      </c>
      <c r="AQ233">
        <v>508.5</v>
      </c>
      <c r="AR233">
        <v>491</v>
      </c>
      <c r="AS233">
        <v>559.5</v>
      </c>
      <c r="AT233">
        <v>471</v>
      </c>
      <c r="AU233">
        <v>88.5</v>
      </c>
      <c r="AV233">
        <v>447</v>
      </c>
      <c r="AW233">
        <v>433.5</v>
      </c>
      <c r="AX233">
        <v>13.5</v>
      </c>
      <c r="AY233">
        <v>192.5</v>
      </c>
      <c r="AZ233">
        <v>468.5</v>
      </c>
      <c r="BA233">
        <v>472.5</v>
      </c>
      <c r="BB233">
        <v>470.5</v>
      </c>
      <c r="BC233">
        <v>465.5</v>
      </c>
      <c r="BD233">
        <v>481</v>
      </c>
      <c r="BE233">
        <v>0.48993808</v>
      </c>
      <c r="BF233">
        <v>1.2448377580000001</v>
      </c>
      <c r="BG233">
        <v>0.942508711</v>
      </c>
      <c r="BH233">
        <v>7.6625387000000003E-2</v>
      </c>
      <c r="BI233">
        <v>0.38192419799999999</v>
      </c>
      <c r="BJ233">
        <v>5.0696593999999998E-2</v>
      </c>
      <c r="BK233">
        <v>0.38003095999999997</v>
      </c>
      <c r="BL233">
        <v>0.34075077399999998</v>
      </c>
      <c r="BM233">
        <v>0.14899380800000001</v>
      </c>
      <c r="BN233">
        <v>0.36629256999999998</v>
      </c>
      <c r="BO233">
        <v>0.36416408700000003</v>
      </c>
      <c r="BP233">
        <v>124.5</v>
      </c>
      <c r="BQ233">
        <v>0.39357585099999998</v>
      </c>
      <c r="BR233">
        <v>1.674801429</v>
      </c>
    </row>
    <row r="234" spans="1:70" hidden="1" x14ac:dyDescent="0.2">
      <c r="A234" t="s">
        <v>144</v>
      </c>
      <c r="B234" t="s">
        <v>68</v>
      </c>
      <c r="C234" t="s">
        <v>126</v>
      </c>
      <c r="D234">
        <v>33.592592592592602</v>
      </c>
      <c r="E234">
        <v>28</v>
      </c>
      <c r="F234">
        <v>0</v>
      </c>
      <c r="G234">
        <v>1</v>
      </c>
      <c r="H234">
        <v>0.78571428600000004</v>
      </c>
      <c r="I234">
        <v>0</v>
      </c>
      <c r="J234">
        <v>0.10714285699999999</v>
      </c>
      <c r="K234">
        <v>7.1428570999999996E-2</v>
      </c>
      <c r="L234">
        <v>0</v>
      </c>
      <c r="M234">
        <v>3.5714285999999998E-2</v>
      </c>
      <c r="N234">
        <v>1.25</v>
      </c>
      <c r="O234">
        <v>1.3571428569999999</v>
      </c>
      <c r="P234">
        <v>3.2142857139999998</v>
      </c>
      <c r="Q234">
        <v>1.9642857140000001</v>
      </c>
      <c r="R234">
        <v>1.5357142859999999</v>
      </c>
      <c r="S234">
        <v>2.3571428569999999</v>
      </c>
      <c r="T234">
        <v>1.25</v>
      </c>
      <c r="U234">
        <v>2.8571428569999999</v>
      </c>
      <c r="V234">
        <v>4.1481481479999998</v>
      </c>
      <c r="W234">
        <v>3.0232558140000001</v>
      </c>
      <c r="X234">
        <v>1.3928571430000001</v>
      </c>
      <c r="Z234" t="s">
        <v>723</v>
      </c>
      <c r="AA234">
        <v>1.4642857140000001</v>
      </c>
      <c r="AB234">
        <v>1.3928571430000001</v>
      </c>
      <c r="AC234">
        <v>3.4642857139999998</v>
      </c>
      <c r="AD234">
        <v>1.6428571430000001</v>
      </c>
      <c r="AE234">
        <v>162.5</v>
      </c>
      <c r="AF234">
        <v>277</v>
      </c>
      <c r="AG234">
        <v>241</v>
      </c>
      <c r="AH234">
        <v>129</v>
      </c>
      <c r="AI234">
        <v>1079.5</v>
      </c>
      <c r="AJ234">
        <v>53</v>
      </c>
      <c r="AK234">
        <v>55</v>
      </c>
      <c r="AL234">
        <v>54</v>
      </c>
      <c r="AM234">
        <v>162</v>
      </c>
      <c r="AN234">
        <v>160.5</v>
      </c>
      <c r="AO234">
        <v>161.25</v>
      </c>
      <c r="AP234">
        <v>643</v>
      </c>
      <c r="AQ234">
        <v>546.5</v>
      </c>
      <c r="AR234">
        <v>360.5</v>
      </c>
      <c r="AS234">
        <v>397.5</v>
      </c>
      <c r="AT234">
        <v>401</v>
      </c>
      <c r="AU234">
        <v>3.5</v>
      </c>
      <c r="AV234">
        <v>392.5</v>
      </c>
      <c r="AW234">
        <v>391</v>
      </c>
      <c r="AX234">
        <v>1.5</v>
      </c>
      <c r="AY234">
        <v>190</v>
      </c>
      <c r="AZ234">
        <v>449</v>
      </c>
      <c r="BA234">
        <v>459</v>
      </c>
      <c r="BB234">
        <v>454</v>
      </c>
      <c r="BC234">
        <v>295</v>
      </c>
      <c r="BD234">
        <v>305.5</v>
      </c>
      <c r="BE234">
        <v>0.59564613200000005</v>
      </c>
      <c r="BF234">
        <v>1.1765782250000001</v>
      </c>
      <c r="BG234">
        <v>1.1493775930000001</v>
      </c>
      <c r="BH234">
        <v>0.11949976800000001</v>
      </c>
      <c r="BI234">
        <v>0.33488372100000002</v>
      </c>
      <c r="BJ234">
        <v>5.0023158999999998E-2</v>
      </c>
      <c r="BK234">
        <v>0.33395090300000002</v>
      </c>
      <c r="BL234">
        <v>0.36289949100000002</v>
      </c>
      <c r="BM234">
        <v>0.176007411</v>
      </c>
      <c r="BN234">
        <v>0.27813802700000001</v>
      </c>
      <c r="BO234">
        <v>0.42056507599999998</v>
      </c>
      <c r="BP234">
        <v>96.5</v>
      </c>
      <c r="BQ234">
        <v>0.50625289500000004</v>
      </c>
      <c r="BR234">
        <v>1.797707935</v>
      </c>
    </row>
    <row r="235" spans="1:70" hidden="1" x14ac:dyDescent="0.2">
      <c r="A235" t="s">
        <v>145</v>
      </c>
      <c r="B235" t="s">
        <v>68</v>
      </c>
      <c r="C235" t="s">
        <v>126</v>
      </c>
      <c r="D235">
        <v>36.9</v>
      </c>
      <c r="E235">
        <v>30</v>
      </c>
      <c r="F235">
        <v>0</v>
      </c>
      <c r="G235">
        <v>1</v>
      </c>
      <c r="H235">
        <v>0.63333333300000005</v>
      </c>
      <c r="I235">
        <v>0</v>
      </c>
      <c r="J235">
        <v>0.1</v>
      </c>
      <c r="K235">
        <v>0.16666666699999999</v>
      </c>
      <c r="L235">
        <v>0.1</v>
      </c>
      <c r="M235">
        <v>0</v>
      </c>
      <c r="N235">
        <v>1.933333333</v>
      </c>
      <c r="O235">
        <v>3.9</v>
      </c>
      <c r="P235">
        <v>2.5172413790000001</v>
      </c>
      <c r="Q235">
        <v>1.5333333330000001</v>
      </c>
      <c r="R235">
        <v>3.0333333329999999</v>
      </c>
      <c r="S235">
        <v>4.1333333330000004</v>
      </c>
      <c r="T235">
        <v>1.4666666669999999</v>
      </c>
      <c r="U235">
        <v>1.4827586210000001</v>
      </c>
      <c r="V235">
        <v>4.1379310340000002</v>
      </c>
      <c r="W235">
        <v>2.8604651159999999</v>
      </c>
      <c r="X235">
        <v>2.551724138</v>
      </c>
      <c r="Z235" t="s">
        <v>723</v>
      </c>
      <c r="AA235">
        <v>1.433333333</v>
      </c>
      <c r="AB235">
        <v>3.8333333330000001</v>
      </c>
      <c r="AC235">
        <v>2.2999999999999998</v>
      </c>
      <c r="AD235">
        <v>2.8</v>
      </c>
      <c r="AE235">
        <v>156</v>
      </c>
      <c r="AF235">
        <v>240.5</v>
      </c>
      <c r="AG235">
        <v>231</v>
      </c>
      <c r="AH235">
        <v>122.5</v>
      </c>
      <c r="AI235">
        <v>1238</v>
      </c>
      <c r="AJ235">
        <v>56.5</v>
      </c>
      <c r="AK235">
        <v>54</v>
      </c>
      <c r="AL235">
        <v>55.25</v>
      </c>
      <c r="AM235">
        <v>158.5</v>
      </c>
      <c r="AN235">
        <v>155</v>
      </c>
      <c r="AO235">
        <v>156.75</v>
      </c>
      <c r="AP235">
        <v>650</v>
      </c>
      <c r="AQ235">
        <v>547.5</v>
      </c>
      <c r="AR235">
        <v>490</v>
      </c>
      <c r="AS235">
        <v>442.5</v>
      </c>
      <c r="AT235">
        <v>462.5</v>
      </c>
      <c r="AU235">
        <v>20</v>
      </c>
      <c r="AV235">
        <v>414.5</v>
      </c>
      <c r="AW235">
        <v>412.5</v>
      </c>
      <c r="AX235">
        <v>2</v>
      </c>
      <c r="AY235">
        <v>237</v>
      </c>
      <c r="AZ235">
        <v>509.5</v>
      </c>
      <c r="BA235">
        <v>508</v>
      </c>
      <c r="BB235">
        <v>508.75</v>
      </c>
      <c r="BC235">
        <v>333.5</v>
      </c>
      <c r="BD235">
        <v>345.5</v>
      </c>
      <c r="BE235">
        <v>0.52504038799999997</v>
      </c>
      <c r="BF235">
        <v>1.187214612</v>
      </c>
      <c r="BG235">
        <v>1.041125541</v>
      </c>
      <c r="BH235">
        <v>9.8949918999999997E-2</v>
      </c>
      <c r="BI235">
        <v>0.35247208899999999</v>
      </c>
      <c r="BJ235">
        <v>4.4628433000000002E-2</v>
      </c>
      <c r="BK235">
        <v>0.39579967700000002</v>
      </c>
      <c r="BL235">
        <v>0.334006462</v>
      </c>
      <c r="BM235">
        <v>0.19143780299999999</v>
      </c>
      <c r="BN235">
        <v>0.274232633</v>
      </c>
      <c r="BO235">
        <v>0.41094507299999999</v>
      </c>
      <c r="BP235">
        <v>102.5</v>
      </c>
      <c r="BQ235">
        <v>0.44224555700000001</v>
      </c>
      <c r="BR235">
        <v>1.7344276199999999</v>
      </c>
    </row>
    <row r="236" spans="1:70" hidden="1" x14ac:dyDescent="0.2">
      <c r="A236" t="s">
        <v>146</v>
      </c>
      <c r="B236" t="s">
        <v>68</v>
      </c>
      <c r="C236" t="s">
        <v>126</v>
      </c>
      <c r="D236">
        <v>23.7931034482759</v>
      </c>
      <c r="E236">
        <v>29</v>
      </c>
      <c r="F236">
        <v>0</v>
      </c>
      <c r="G236">
        <v>1</v>
      </c>
      <c r="H236">
        <v>0.55172413799999998</v>
      </c>
      <c r="I236">
        <v>0</v>
      </c>
      <c r="J236">
        <v>0.24137931000000001</v>
      </c>
      <c r="K236">
        <v>0.17241379300000001</v>
      </c>
      <c r="L236">
        <v>3.4482759000000002E-2</v>
      </c>
      <c r="M236">
        <v>0</v>
      </c>
      <c r="N236">
        <v>1.7931034480000001</v>
      </c>
      <c r="O236">
        <v>2.8620689659999998</v>
      </c>
      <c r="P236">
        <v>2.3448275860000001</v>
      </c>
      <c r="Q236">
        <v>2.7586206899999999</v>
      </c>
      <c r="R236">
        <v>2.3571428569999999</v>
      </c>
      <c r="S236">
        <v>2.6428571430000001</v>
      </c>
      <c r="T236">
        <v>1.3448275860000001</v>
      </c>
      <c r="U236">
        <v>1.6551724139999999</v>
      </c>
      <c r="V236">
        <v>4.1379310340000002</v>
      </c>
      <c r="W236">
        <v>2.5813953490000001</v>
      </c>
      <c r="X236">
        <v>2.3448275860000001</v>
      </c>
      <c r="Z236" t="s">
        <v>723</v>
      </c>
      <c r="AA236">
        <v>1.4827586210000001</v>
      </c>
      <c r="AB236">
        <v>2.3793103449999999</v>
      </c>
      <c r="AC236">
        <v>2.8620689659999998</v>
      </c>
      <c r="AD236">
        <v>2.275862069</v>
      </c>
      <c r="AE236">
        <v>158.5</v>
      </c>
      <c r="AF236">
        <v>258.5</v>
      </c>
      <c r="AG236">
        <v>230</v>
      </c>
      <c r="AH236">
        <v>164</v>
      </c>
      <c r="AI236">
        <v>1190.5</v>
      </c>
      <c r="AJ236">
        <v>56.5</v>
      </c>
      <c r="AK236">
        <v>60.5</v>
      </c>
      <c r="AL236">
        <v>58.5</v>
      </c>
      <c r="AM236">
        <v>161</v>
      </c>
      <c r="AN236">
        <v>162</v>
      </c>
      <c r="AO236">
        <v>161.5</v>
      </c>
      <c r="AP236">
        <v>606.5</v>
      </c>
      <c r="AQ236">
        <v>483</v>
      </c>
      <c r="AR236">
        <v>457.5</v>
      </c>
      <c r="AS236">
        <v>422</v>
      </c>
      <c r="AT236">
        <v>450</v>
      </c>
      <c r="AU236">
        <v>28</v>
      </c>
      <c r="AV236">
        <v>339.5</v>
      </c>
      <c r="AW236">
        <v>342</v>
      </c>
      <c r="AX236">
        <v>2.5</v>
      </c>
      <c r="AY236">
        <v>229</v>
      </c>
      <c r="AZ236">
        <v>494</v>
      </c>
      <c r="BA236">
        <v>488.5</v>
      </c>
      <c r="BB236">
        <v>491.25</v>
      </c>
      <c r="BC236">
        <v>305</v>
      </c>
      <c r="BD236">
        <v>330</v>
      </c>
      <c r="BE236">
        <v>0.50944981099999997</v>
      </c>
      <c r="BF236">
        <v>1.2556935819999999</v>
      </c>
      <c r="BG236">
        <v>1.1239130429999999</v>
      </c>
      <c r="BH236">
        <v>0.137757245</v>
      </c>
      <c r="BI236">
        <v>0.36222910200000003</v>
      </c>
      <c r="BJ236">
        <v>4.9139017E-2</v>
      </c>
      <c r="BK236">
        <v>0.38429231400000002</v>
      </c>
      <c r="BL236">
        <v>0.286224276</v>
      </c>
      <c r="BM236">
        <v>0.192356153</v>
      </c>
      <c r="BN236">
        <v>0.26669466600000002</v>
      </c>
      <c r="BO236">
        <v>0.412641747</v>
      </c>
      <c r="BP236">
        <v>123.5</v>
      </c>
      <c r="BQ236">
        <v>0.40571188600000002</v>
      </c>
      <c r="BR236">
        <v>1.8299001109999999</v>
      </c>
    </row>
    <row r="237" spans="1:70" hidden="1" x14ac:dyDescent="0.2">
      <c r="A237" t="s">
        <v>147</v>
      </c>
      <c r="B237" t="s">
        <v>68</v>
      </c>
      <c r="C237" t="s">
        <v>126</v>
      </c>
      <c r="D237">
        <v>24.115384615384599</v>
      </c>
      <c r="E237">
        <v>26</v>
      </c>
      <c r="F237">
        <v>0</v>
      </c>
      <c r="G237">
        <v>1</v>
      </c>
      <c r="H237">
        <v>0.96153846200000004</v>
      </c>
      <c r="I237">
        <v>0</v>
      </c>
      <c r="J237">
        <v>3.8461538000000003E-2</v>
      </c>
      <c r="K237">
        <v>0</v>
      </c>
      <c r="L237">
        <v>0</v>
      </c>
      <c r="M237">
        <v>0</v>
      </c>
      <c r="N237">
        <v>1.884615385</v>
      </c>
      <c r="O237">
        <v>2.423076923</v>
      </c>
      <c r="P237">
        <v>3.230769231</v>
      </c>
      <c r="Q237">
        <v>2.846153846</v>
      </c>
      <c r="R237">
        <v>2.461538462</v>
      </c>
      <c r="S237">
        <v>3.0434782610000002</v>
      </c>
      <c r="T237">
        <v>1.807692308</v>
      </c>
      <c r="U237">
        <v>1.6</v>
      </c>
      <c r="V237">
        <v>4.615384615</v>
      </c>
      <c r="W237">
        <v>3.0232558140000001</v>
      </c>
      <c r="X237">
        <v>3.076923077</v>
      </c>
      <c r="Z237" t="s">
        <v>723</v>
      </c>
      <c r="AA237">
        <v>1.269230769</v>
      </c>
      <c r="AB237">
        <v>2.576923077</v>
      </c>
      <c r="AC237">
        <v>2.846153846</v>
      </c>
      <c r="AD237">
        <v>2.384615385</v>
      </c>
      <c r="AE237">
        <v>162</v>
      </c>
      <c r="AF237">
        <v>233</v>
      </c>
      <c r="AG237">
        <v>222</v>
      </c>
      <c r="AH237">
        <v>116.5</v>
      </c>
      <c r="AI237">
        <v>1083</v>
      </c>
      <c r="AJ237">
        <v>47</v>
      </c>
      <c r="AK237">
        <v>44</v>
      </c>
      <c r="AL237">
        <v>45.5</v>
      </c>
      <c r="AM237">
        <v>158.5</v>
      </c>
      <c r="AN237">
        <v>157</v>
      </c>
      <c r="AO237">
        <v>157.75</v>
      </c>
      <c r="AP237">
        <v>636</v>
      </c>
      <c r="AQ237">
        <v>516.5</v>
      </c>
      <c r="AR237">
        <v>415.5</v>
      </c>
      <c r="AS237">
        <v>405.5</v>
      </c>
      <c r="AT237">
        <v>413.5</v>
      </c>
      <c r="AU237">
        <v>8</v>
      </c>
      <c r="AV237">
        <v>341.5</v>
      </c>
      <c r="AW237">
        <v>337</v>
      </c>
      <c r="AX237">
        <v>4.5</v>
      </c>
      <c r="AY237">
        <v>208.5</v>
      </c>
      <c r="AZ237">
        <v>426</v>
      </c>
      <c r="BA237">
        <v>433</v>
      </c>
      <c r="BB237">
        <v>429.5</v>
      </c>
      <c r="BC237">
        <v>309.5</v>
      </c>
      <c r="BD237">
        <v>301</v>
      </c>
      <c r="BE237">
        <v>0.58725761799999998</v>
      </c>
      <c r="BF237">
        <v>1.231364956</v>
      </c>
      <c r="BG237">
        <v>1.0495495500000001</v>
      </c>
      <c r="BH237">
        <v>0.10757156</v>
      </c>
      <c r="BI237">
        <v>0.28843106200000002</v>
      </c>
      <c r="BJ237">
        <v>4.2012926999999999E-2</v>
      </c>
      <c r="BK237">
        <v>0.38365651000000001</v>
      </c>
      <c r="BL237">
        <v>0.31325023099999999</v>
      </c>
      <c r="BM237">
        <v>0.192520776</v>
      </c>
      <c r="BN237">
        <v>0.28185595600000002</v>
      </c>
      <c r="BO237">
        <v>0.396583564</v>
      </c>
      <c r="BP237">
        <v>119.5</v>
      </c>
      <c r="BQ237">
        <v>0.47691597400000002</v>
      </c>
      <c r="BR237">
        <v>1.973171096</v>
      </c>
    </row>
    <row r="238" spans="1:70" hidden="1" x14ac:dyDescent="0.2">
      <c r="A238" t="s">
        <v>148</v>
      </c>
      <c r="B238" t="s">
        <v>68</v>
      </c>
      <c r="C238" t="s">
        <v>126</v>
      </c>
      <c r="D238">
        <v>21.925925925925899</v>
      </c>
      <c r="E238">
        <v>27</v>
      </c>
      <c r="F238">
        <v>0</v>
      </c>
      <c r="G238">
        <v>1</v>
      </c>
      <c r="H238">
        <v>0.85185185200000002</v>
      </c>
      <c r="I238">
        <v>0</v>
      </c>
      <c r="J238">
        <v>3.7037037000000002E-2</v>
      </c>
      <c r="K238">
        <v>0.111111111</v>
      </c>
      <c r="L238">
        <v>0</v>
      </c>
      <c r="M238">
        <v>0</v>
      </c>
      <c r="N238">
        <v>1.740740741</v>
      </c>
      <c r="O238">
        <v>1.9629629630000001</v>
      </c>
      <c r="P238">
        <v>2.2222222220000001</v>
      </c>
      <c r="Q238">
        <v>2</v>
      </c>
      <c r="R238">
        <v>1.6296296299999999</v>
      </c>
      <c r="S238">
        <v>1.740740741</v>
      </c>
      <c r="T238">
        <v>1.259259259</v>
      </c>
      <c r="U238">
        <v>2</v>
      </c>
      <c r="V238">
        <v>3.56</v>
      </c>
      <c r="W238">
        <v>3.11627907</v>
      </c>
      <c r="X238">
        <v>2.1481481480000002</v>
      </c>
      <c r="Z238" t="s">
        <v>723</v>
      </c>
      <c r="AA238">
        <v>1.8148148150000001</v>
      </c>
      <c r="AB238">
        <v>1.5555555560000001</v>
      </c>
      <c r="AC238">
        <v>3.1851851849999999</v>
      </c>
      <c r="AD238">
        <v>1.9629629630000001</v>
      </c>
      <c r="AE238">
        <v>141</v>
      </c>
      <c r="AF238">
        <v>227.5</v>
      </c>
      <c r="AG238">
        <v>234</v>
      </c>
      <c r="AH238">
        <v>132.5</v>
      </c>
      <c r="AI238">
        <v>1170.5</v>
      </c>
      <c r="AJ238">
        <v>55.5</v>
      </c>
      <c r="AK238">
        <v>54.5</v>
      </c>
      <c r="AL238">
        <v>55</v>
      </c>
      <c r="AM238">
        <v>156.5</v>
      </c>
      <c r="AN238">
        <v>147.5</v>
      </c>
      <c r="AO238">
        <v>152</v>
      </c>
      <c r="AP238">
        <v>624</v>
      </c>
      <c r="AQ238">
        <v>478</v>
      </c>
      <c r="AR238">
        <v>424</v>
      </c>
      <c r="AS238">
        <v>430.5</v>
      </c>
      <c r="AT238">
        <v>425.5</v>
      </c>
      <c r="AU238">
        <v>5</v>
      </c>
      <c r="AV238">
        <v>387.5</v>
      </c>
      <c r="AW238">
        <v>385</v>
      </c>
      <c r="AX238">
        <v>2.5</v>
      </c>
      <c r="AY238">
        <v>220</v>
      </c>
      <c r="AZ238">
        <v>468.5</v>
      </c>
      <c r="BA238">
        <v>471</v>
      </c>
      <c r="BB238">
        <v>469.75</v>
      </c>
      <c r="BC238">
        <v>283</v>
      </c>
      <c r="BD238">
        <v>278</v>
      </c>
      <c r="BE238">
        <v>0.53310550999999995</v>
      </c>
      <c r="BF238">
        <v>1.3054393310000001</v>
      </c>
      <c r="BG238">
        <v>0.97222222199999997</v>
      </c>
      <c r="BH238">
        <v>0.113199487</v>
      </c>
      <c r="BI238">
        <v>0.36184210500000002</v>
      </c>
      <c r="BJ238">
        <v>4.6988466E-2</v>
      </c>
      <c r="BK238">
        <v>0.36223835999999998</v>
      </c>
      <c r="BL238">
        <v>0.32998718500000002</v>
      </c>
      <c r="BM238">
        <v>0.187953866</v>
      </c>
      <c r="BN238">
        <v>0.23964117900000001</v>
      </c>
      <c r="BO238">
        <v>0.40132422000000001</v>
      </c>
      <c r="BP238">
        <v>146</v>
      </c>
      <c r="BQ238">
        <v>0.40837248999999998</v>
      </c>
      <c r="BR238">
        <v>1.6569590759999999</v>
      </c>
    </row>
    <row r="239" spans="1:70" hidden="1" x14ac:dyDescent="0.2">
      <c r="A239" t="s">
        <v>149</v>
      </c>
      <c r="B239" t="s">
        <v>68</v>
      </c>
      <c r="C239" t="s">
        <v>126</v>
      </c>
      <c r="D239">
        <v>28.96</v>
      </c>
      <c r="E239">
        <v>25</v>
      </c>
      <c r="F239">
        <v>0.04</v>
      </c>
      <c r="G239">
        <v>0.96</v>
      </c>
      <c r="H239">
        <v>0.88</v>
      </c>
      <c r="I239">
        <v>0</v>
      </c>
      <c r="J239">
        <v>0.04</v>
      </c>
      <c r="K239">
        <v>0.04</v>
      </c>
      <c r="L239">
        <v>0.04</v>
      </c>
      <c r="M239">
        <v>0</v>
      </c>
      <c r="N239">
        <v>1.48</v>
      </c>
      <c r="O239">
        <v>3.04</v>
      </c>
      <c r="P239">
        <v>1.52</v>
      </c>
      <c r="Q239">
        <v>2.04</v>
      </c>
      <c r="R239">
        <v>2.8</v>
      </c>
      <c r="S239">
        <v>2.7083333330000001</v>
      </c>
      <c r="T239">
        <v>1.48</v>
      </c>
      <c r="U239">
        <v>1.52</v>
      </c>
      <c r="V239">
        <v>3.6</v>
      </c>
      <c r="W239">
        <v>3.11627907</v>
      </c>
      <c r="X239">
        <v>3.2</v>
      </c>
      <c r="Z239" t="s">
        <v>723</v>
      </c>
      <c r="AA239">
        <v>1.4</v>
      </c>
      <c r="AB239">
        <v>1.84</v>
      </c>
      <c r="AC239">
        <v>2.88</v>
      </c>
      <c r="AD239">
        <v>3.76</v>
      </c>
      <c r="AE239">
        <v>148</v>
      </c>
      <c r="AF239">
        <v>237.5</v>
      </c>
      <c r="AG239">
        <v>177</v>
      </c>
      <c r="AH239">
        <v>117.5</v>
      </c>
      <c r="AI239">
        <v>986.5</v>
      </c>
      <c r="AJ239">
        <v>21</v>
      </c>
      <c r="AK239">
        <v>24</v>
      </c>
      <c r="AL239">
        <v>22.5</v>
      </c>
      <c r="AM239">
        <v>132</v>
      </c>
      <c r="AN239">
        <v>129.5</v>
      </c>
      <c r="AO239">
        <v>130.75</v>
      </c>
      <c r="AP239">
        <v>606.5</v>
      </c>
      <c r="AQ239">
        <v>524</v>
      </c>
      <c r="AR239">
        <v>340</v>
      </c>
      <c r="AS239">
        <v>342</v>
      </c>
      <c r="AT239">
        <v>347</v>
      </c>
      <c r="AU239">
        <v>5</v>
      </c>
      <c r="AV239">
        <v>304</v>
      </c>
      <c r="AW239">
        <v>294.5</v>
      </c>
      <c r="AX239">
        <v>9.5</v>
      </c>
      <c r="AY239">
        <v>240</v>
      </c>
      <c r="AZ239">
        <v>421</v>
      </c>
      <c r="BA239">
        <v>417</v>
      </c>
      <c r="BB239">
        <v>419</v>
      </c>
      <c r="BC239">
        <v>255.5</v>
      </c>
      <c r="BD239">
        <v>258</v>
      </c>
      <c r="BE239">
        <v>0.61479979699999998</v>
      </c>
      <c r="BF239">
        <v>1.157442748</v>
      </c>
      <c r="BG239">
        <v>1.34180791</v>
      </c>
      <c r="BH239">
        <v>0.119107957</v>
      </c>
      <c r="BI239">
        <v>0.17208413</v>
      </c>
      <c r="BJ239">
        <v>2.2807906999999999E-2</v>
      </c>
      <c r="BK239">
        <v>0.344652813</v>
      </c>
      <c r="BL239">
        <v>0.30334516</v>
      </c>
      <c r="BM239">
        <v>0.24328433899999999</v>
      </c>
      <c r="BN239">
        <v>0.26026355800000001</v>
      </c>
      <c r="BO239">
        <v>0.42473390799999999</v>
      </c>
      <c r="BP239">
        <v>82.5</v>
      </c>
      <c r="BQ239">
        <v>0.531170806</v>
      </c>
      <c r="BR239">
        <v>2.2045925450000001</v>
      </c>
    </row>
    <row r="240" spans="1:70" hidden="1" x14ac:dyDescent="0.2">
      <c r="A240" t="s">
        <v>150</v>
      </c>
      <c r="B240" t="s">
        <v>68</v>
      </c>
      <c r="C240" t="s">
        <v>126</v>
      </c>
      <c r="D240">
        <v>24.68</v>
      </c>
      <c r="E240">
        <v>25</v>
      </c>
      <c r="F240">
        <v>0</v>
      </c>
      <c r="G240">
        <v>1</v>
      </c>
      <c r="H240">
        <v>0.72</v>
      </c>
      <c r="I240">
        <v>0</v>
      </c>
      <c r="J240">
        <v>0.16</v>
      </c>
      <c r="K240">
        <v>0.08</v>
      </c>
      <c r="L240">
        <v>0</v>
      </c>
      <c r="M240">
        <v>0.04</v>
      </c>
      <c r="N240">
        <v>1.92</v>
      </c>
      <c r="O240">
        <v>2.08</v>
      </c>
      <c r="P240">
        <v>3.52</v>
      </c>
      <c r="Q240">
        <v>2.84</v>
      </c>
      <c r="R240">
        <v>2.04</v>
      </c>
      <c r="S240">
        <v>2.72</v>
      </c>
      <c r="T240">
        <v>1.48</v>
      </c>
      <c r="U240">
        <v>2.2799999999999998</v>
      </c>
      <c r="V240">
        <v>4.6399999999999997</v>
      </c>
      <c r="W240">
        <v>2.3720930230000001</v>
      </c>
      <c r="X240">
        <v>2.25</v>
      </c>
      <c r="Z240" t="s">
        <v>723</v>
      </c>
      <c r="AA240">
        <v>1.52</v>
      </c>
      <c r="AB240">
        <v>2.08</v>
      </c>
      <c r="AC240">
        <v>3.6</v>
      </c>
      <c r="AD240">
        <v>1.68</v>
      </c>
      <c r="AE240">
        <v>146.5</v>
      </c>
      <c r="AF240">
        <v>252.5</v>
      </c>
      <c r="AG240">
        <v>227.5</v>
      </c>
      <c r="AH240">
        <v>110</v>
      </c>
      <c r="AI240">
        <v>1135.5</v>
      </c>
      <c r="AJ240">
        <v>52</v>
      </c>
      <c r="AK240">
        <v>49</v>
      </c>
      <c r="AL240">
        <v>50.5</v>
      </c>
      <c r="AM240">
        <v>161.5</v>
      </c>
      <c r="AN240">
        <v>152.5</v>
      </c>
      <c r="AO240">
        <v>157</v>
      </c>
      <c r="AP240">
        <v>631.5</v>
      </c>
      <c r="AQ240">
        <v>525</v>
      </c>
      <c r="AR240">
        <v>394.5</v>
      </c>
      <c r="AS240">
        <v>402</v>
      </c>
      <c r="AT240">
        <v>416</v>
      </c>
      <c r="AU240">
        <v>14</v>
      </c>
      <c r="AV240">
        <v>363.5</v>
      </c>
      <c r="AW240">
        <v>363</v>
      </c>
      <c r="AX240">
        <v>0.5</v>
      </c>
      <c r="AY240">
        <v>268.5</v>
      </c>
      <c r="AZ240">
        <v>481.5</v>
      </c>
      <c r="BA240">
        <v>490.5</v>
      </c>
      <c r="BB240">
        <v>486</v>
      </c>
      <c r="BC240">
        <v>313.5</v>
      </c>
      <c r="BD240">
        <v>333.5</v>
      </c>
      <c r="BE240">
        <v>0.55614266800000001</v>
      </c>
      <c r="BF240">
        <v>1.2028571429999999</v>
      </c>
      <c r="BG240">
        <v>1.10989011</v>
      </c>
      <c r="BH240">
        <v>9.6873624000000005E-2</v>
      </c>
      <c r="BI240">
        <v>0.321656051</v>
      </c>
      <c r="BJ240">
        <v>4.4473800000000001E-2</v>
      </c>
      <c r="BK240">
        <v>0.34742404199999999</v>
      </c>
      <c r="BL240">
        <v>0.31990312599999998</v>
      </c>
      <c r="BM240">
        <v>0.23645970899999999</v>
      </c>
      <c r="BN240">
        <v>0.28489652100000001</v>
      </c>
      <c r="BO240">
        <v>0.42800528399999999</v>
      </c>
      <c r="BP240">
        <v>106.5</v>
      </c>
      <c r="BQ240">
        <v>0.462351387</v>
      </c>
      <c r="BR240">
        <v>1.915553456</v>
      </c>
    </row>
    <row r="241" spans="1:70" hidden="1" x14ac:dyDescent="0.2">
      <c r="A241" t="s">
        <v>151</v>
      </c>
      <c r="B241" t="s">
        <v>68</v>
      </c>
      <c r="C241" t="s">
        <v>126</v>
      </c>
      <c r="D241">
        <v>46.818181818181799</v>
      </c>
      <c r="E241">
        <v>22</v>
      </c>
      <c r="F241">
        <v>0</v>
      </c>
      <c r="G241">
        <v>1</v>
      </c>
      <c r="H241">
        <v>0.86363636399999999</v>
      </c>
      <c r="I241">
        <v>0</v>
      </c>
      <c r="J241">
        <v>4.5454544999999999E-2</v>
      </c>
      <c r="K241">
        <v>4.5454544999999999E-2</v>
      </c>
      <c r="L241">
        <v>0</v>
      </c>
      <c r="M241">
        <v>4.5454544999999999E-2</v>
      </c>
      <c r="N241">
        <v>1.9090909089999999</v>
      </c>
      <c r="O241">
        <v>2.5909090909999999</v>
      </c>
      <c r="P241">
        <v>1.80952381</v>
      </c>
      <c r="Q241">
        <v>2.0909090909999999</v>
      </c>
      <c r="R241">
        <v>1.818181818</v>
      </c>
      <c r="S241">
        <v>3.5909090909999999</v>
      </c>
      <c r="T241">
        <v>1.2727272730000001</v>
      </c>
      <c r="U241">
        <v>2.0454545450000001</v>
      </c>
      <c r="V241">
        <v>4.6818181819999998</v>
      </c>
      <c r="W241">
        <v>3.4651162790000001</v>
      </c>
      <c r="X241">
        <v>2.7272727269999999</v>
      </c>
      <c r="Z241" t="s">
        <v>723</v>
      </c>
      <c r="AA241">
        <v>1.4090909089999999</v>
      </c>
      <c r="AB241">
        <v>2.136363636</v>
      </c>
      <c r="AC241">
        <v>3.4090909090000001</v>
      </c>
      <c r="AD241">
        <v>1.636363636</v>
      </c>
      <c r="AE241">
        <v>143.5</v>
      </c>
      <c r="AF241">
        <v>247.5</v>
      </c>
      <c r="AG241">
        <v>241.5</v>
      </c>
      <c r="AH241">
        <v>89</v>
      </c>
      <c r="AI241">
        <v>1040.5</v>
      </c>
      <c r="AJ241">
        <v>36.5</v>
      </c>
      <c r="AK241">
        <v>36</v>
      </c>
      <c r="AL241">
        <v>36.25</v>
      </c>
      <c r="AM241">
        <v>135.5</v>
      </c>
      <c r="AN241">
        <v>129</v>
      </c>
      <c r="AO241">
        <v>132.25</v>
      </c>
      <c r="AP241">
        <v>607</v>
      </c>
      <c r="AQ241">
        <v>499.5</v>
      </c>
      <c r="AR241">
        <v>372.5</v>
      </c>
      <c r="AS241">
        <v>370</v>
      </c>
      <c r="AT241">
        <v>361.5</v>
      </c>
      <c r="AU241">
        <v>8.5</v>
      </c>
      <c r="AV241">
        <v>387.5</v>
      </c>
      <c r="AW241">
        <v>381</v>
      </c>
      <c r="AX241">
        <v>6.5</v>
      </c>
      <c r="AY241">
        <v>204</v>
      </c>
      <c r="AZ241">
        <v>411.5</v>
      </c>
      <c r="BA241">
        <v>412.5</v>
      </c>
      <c r="BB241">
        <v>412</v>
      </c>
      <c r="BC241">
        <v>265.5</v>
      </c>
      <c r="BD241">
        <v>263.5</v>
      </c>
      <c r="BE241">
        <v>0.583373378</v>
      </c>
      <c r="BF241">
        <v>1.215215215</v>
      </c>
      <c r="BG241">
        <v>1.0248447199999999</v>
      </c>
      <c r="BH241">
        <v>8.5535799999999995E-2</v>
      </c>
      <c r="BI241">
        <v>0.274102079</v>
      </c>
      <c r="BJ241">
        <v>3.4839019999999998E-2</v>
      </c>
      <c r="BK241">
        <v>0.35800096100000001</v>
      </c>
      <c r="BL241">
        <v>0.36929360900000002</v>
      </c>
      <c r="BM241">
        <v>0.19605958700000001</v>
      </c>
      <c r="BN241">
        <v>0.25420470899999997</v>
      </c>
      <c r="BO241">
        <v>0.39596347900000001</v>
      </c>
      <c r="BP241">
        <v>107.5</v>
      </c>
      <c r="BQ241">
        <v>0.48005766500000002</v>
      </c>
      <c r="BR241">
        <v>1.7990794539999999</v>
      </c>
    </row>
    <row r="242" spans="1:70" hidden="1" x14ac:dyDescent="0.2">
      <c r="A242" t="s">
        <v>152</v>
      </c>
      <c r="B242" t="s">
        <v>68</v>
      </c>
      <c r="C242" t="s">
        <v>126</v>
      </c>
      <c r="D242">
        <v>41.423076923076898</v>
      </c>
      <c r="E242">
        <v>26</v>
      </c>
      <c r="F242">
        <v>0</v>
      </c>
      <c r="G242">
        <v>1</v>
      </c>
      <c r="H242">
        <v>0.92307692299999999</v>
      </c>
      <c r="I242">
        <v>0</v>
      </c>
      <c r="J242">
        <v>7.6923077000000006E-2</v>
      </c>
      <c r="K242">
        <v>0</v>
      </c>
      <c r="L242">
        <v>0</v>
      </c>
      <c r="M242">
        <v>0</v>
      </c>
      <c r="N242">
        <v>1.4</v>
      </c>
      <c r="O242">
        <v>2.076923077</v>
      </c>
      <c r="P242">
        <v>2.384615385</v>
      </c>
      <c r="Q242">
        <v>1.538461538</v>
      </c>
      <c r="R242">
        <v>1.384615385</v>
      </c>
      <c r="S242">
        <v>3</v>
      </c>
      <c r="T242">
        <v>1.038461538</v>
      </c>
      <c r="U242">
        <v>1.884615385</v>
      </c>
      <c r="V242">
        <v>4.730769231</v>
      </c>
      <c r="W242">
        <v>4</v>
      </c>
      <c r="X242">
        <v>1.807692308</v>
      </c>
      <c r="Z242" t="s">
        <v>723</v>
      </c>
      <c r="AA242">
        <v>1.2</v>
      </c>
      <c r="AB242">
        <v>1.88</v>
      </c>
      <c r="AC242">
        <v>2.769230769</v>
      </c>
      <c r="AD242">
        <v>1.692307692</v>
      </c>
      <c r="AE242">
        <v>160.5</v>
      </c>
      <c r="AF242">
        <v>231.5</v>
      </c>
      <c r="AG242">
        <v>241.5</v>
      </c>
      <c r="AH242">
        <v>93</v>
      </c>
      <c r="AI242">
        <v>1111.5</v>
      </c>
      <c r="AJ242">
        <v>48</v>
      </c>
      <c r="AK242">
        <v>45</v>
      </c>
      <c r="AL242">
        <v>46.5</v>
      </c>
      <c r="AM242">
        <v>130</v>
      </c>
      <c r="AN242">
        <v>126.5</v>
      </c>
      <c r="AO242">
        <v>128.25</v>
      </c>
      <c r="AP242">
        <v>611.5</v>
      </c>
      <c r="AQ242">
        <v>471</v>
      </c>
      <c r="AR242">
        <v>450.5</v>
      </c>
      <c r="AS242">
        <v>455</v>
      </c>
      <c r="AT242">
        <v>450</v>
      </c>
      <c r="AU242">
        <v>5</v>
      </c>
      <c r="AV242">
        <v>368</v>
      </c>
      <c r="AW242">
        <v>365</v>
      </c>
      <c r="AX242">
        <v>3</v>
      </c>
      <c r="AY242">
        <v>186.5</v>
      </c>
      <c r="AZ242">
        <v>424.5</v>
      </c>
      <c r="BA242">
        <v>427.5</v>
      </c>
      <c r="BB242">
        <v>426</v>
      </c>
      <c r="BC242">
        <v>332.5</v>
      </c>
      <c r="BD242">
        <v>333.5</v>
      </c>
      <c r="BE242">
        <v>0.55015744499999997</v>
      </c>
      <c r="BF242">
        <v>1.2983014859999999</v>
      </c>
      <c r="BG242">
        <v>0.95859213300000001</v>
      </c>
      <c r="BH242">
        <v>8.3670715000000007E-2</v>
      </c>
      <c r="BI242">
        <v>0.36257309900000001</v>
      </c>
      <c r="BJ242">
        <v>4.1835358000000003E-2</v>
      </c>
      <c r="BK242">
        <v>0.40530814199999998</v>
      </c>
      <c r="BL242">
        <v>0.32973459300000002</v>
      </c>
      <c r="BM242">
        <v>0.16779127299999999</v>
      </c>
      <c r="BN242">
        <v>0.29959514199999998</v>
      </c>
      <c r="BO242">
        <v>0.38326585699999999</v>
      </c>
      <c r="BP242">
        <v>140.5</v>
      </c>
      <c r="BQ242">
        <v>0.42375168699999999</v>
      </c>
      <c r="BR242">
        <v>1.8674995940000001</v>
      </c>
    </row>
    <row r="243" spans="1:70" hidden="1" x14ac:dyDescent="0.2">
      <c r="A243" t="s">
        <v>153</v>
      </c>
      <c r="B243" t="s">
        <v>68</v>
      </c>
      <c r="C243" t="s">
        <v>126</v>
      </c>
      <c r="D243">
        <v>25.321428571428601</v>
      </c>
      <c r="E243">
        <v>28</v>
      </c>
      <c r="F243">
        <v>0</v>
      </c>
      <c r="G243">
        <v>1</v>
      </c>
      <c r="H243">
        <v>0.928571429</v>
      </c>
      <c r="I243">
        <v>0</v>
      </c>
      <c r="J243">
        <v>7.1428570999999996E-2</v>
      </c>
      <c r="K243">
        <v>0</v>
      </c>
      <c r="L243">
        <v>0</v>
      </c>
      <c r="M243">
        <v>0</v>
      </c>
      <c r="N243">
        <v>1.6428571430000001</v>
      </c>
      <c r="O243">
        <v>2.2222222220000001</v>
      </c>
      <c r="P243">
        <v>3.4285714289999998</v>
      </c>
      <c r="Q243">
        <v>2.6428571430000001</v>
      </c>
      <c r="R243">
        <v>1.821428571</v>
      </c>
      <c r="S243">
        <v>2.6785714289999998</v>
      </c>
      <c r="T243">
        <v>1.5357142859999999</v>
      </c>
      <c r="U243">
        <v>2.5357142860000002</v>
      </c>
      <c r="V243">
        <v>4.2142857139999998</v>
      </c>
      <c r="W243">
        <v>3.7441860469999999</v>
      </c>
      <c r="X243">
        <v>2.2592592589999998</v>
      </c>
      <c r="Z243" t="s">
        <v>723</v>
      </c>
      <c r="AA243">
        <v>1.571428571</v>
      </c>
      <c r="AB243">
        <v>1.851851852</v>
      </c>
      <c r="AC243">
        <v>3.4642857139999998</v>
      </c>
      <c r="AD243">
        <v>2.3571428569999999</v>
      </c>
      <c r="AE243">
        <v>170</v>
      </c>
      <c r="AF243">
        <v>250</v>
      </c>
      <c r="AG243">
        <v>255</v>
      </c>
      <c r="AH243">
        <v>106.5</v>
      </c>
      <c r="AI243">
        <v>1143</v>
      </c>
      <c r="AJ243">
        <v>64</v>
      </c>
      <c r="AK243">
        <v>59.5</v>
      </c>
      <c r="AL243">
        <v>61.75</v>
      </c>
      <c r="AM243">
        <v>139</v>
      </c>
      <c r="AN243">
        <v>144.5</v>
      </c>
      <c r="AO243">
        <v>141.75</v>
      </c>
      <c r="AP243">
        <v>618</v>
      </c>
      <c r="AQ243">
        <v>462.5</v>
      </c>
      <c r="AR243">
        <v>430.5</v>
      </c>
      <c r="AS243">
        <v>437</v>
      </c>
      <c r="AT243">
        <v>432</v>
      </c>
      <c r="AU243">
        <v>5</v>
      </c>
      <c r="AV243">
        <v>400</v>
      </c>
      <c r="AW243">
        <v>398</v>
      </c>
      <c r="AX243">
        <v>2</v>
      </c>
      <c r="AY243">
        <v>215.5</v>
      </c>
      <c r="AZ243">
        <v>495.5</v>
      </c>
      <c r="BA243">
        <v>483.5</v>
      </c>
      <c r="BB243">
        <v>489.5</v>
      </c>
      <c r="BC243">
        <v>333.5</v>
      </c>
      <c r="BD243">
        <v>334.5</v>
      </c>
      <c r="BE243">
        <v>0.54068241500000003</v>
      </c>
      <c r="BF243">
        <v>1.336216216</v>
      </c>
      <c r="BG243">
        <v>0.98039215700000004</v>
      </c>
      <c r="BH243">
        <v>9.3175853000000003E-2</v>
      </c>
      <c r="BI243">
        <v>0.43562610200000002</v>
      </c>
      <c r="BJ243">
        <v>5.4024496999999998E-2</v>
      </c>
      <c r="BK243">
        <v>0.37664041999999998</v>
      </c>
      <c r="BL243">
        <v>0.34908136499999998</v>
      </c>
      <c r="BM243">
        <v>0.18853893299999999</v>
      </c>
      <c r="BN243">
        <v>0.292213473</v>
      </c>
      <c r="BO243">
        <v>0.42825896800000002</v>
      </c>
      <c r="BP243">
        <v>155.5</v>
      </c>
      <c r="BQ243">
        <v>0.40463692000000001</v>
      </c>
      <c r="BR243">
        <v>1.8308067349999999</v>
      </c>
    </row>
    <row r="244" spans="1:70" hidden="1" x14ac:dyDescent="0.2">
      <c r="A244" t="s">
        <v>154</v>
      </c>
      <c r="B244" t="s">
        <v>68</v>
      </c>
      <c r="C244" t="s">
        <v>126</v>
      </c>
      <c r="D244">
        <v>24.769230769230798</v>
      </c>
      <c r="E244">
        <v>26</v>
      </c>
      <c r="F244">
        <v>0</v>
      </c>
      <c r="G244">
        <v>1</v>
      </c>
      <c r="H244">
        <v>0.92307692299999999</v>
      </c>
      <c r="I244">
        <v>0</v>
      </c>
      <c r="J244">
        <v>3.8461538000000003E-2</v>
      </c>
      <c r="K244">
        <v>3.8461538000000003E-2</v>
      </c>
      <c r="L244">
        <v>0</v>
      </c>
      <c r="M244">
        <v>0</v>
      </c>
      <c r="N244">
        <v>1.884615385</v>
      </c>
      <c r="O244">
        <v>1.846153846</v>
      </c>
      <c r="P244">
        <v>3.48</v>
      </c>
      <c r="Q244">
        <v>2.307692308</v>
      </c>
      <c r="R244">
        <v>1.884615385</v>
      </c>
      <c r="S244">
        <v>2.884615385</v>
      </c>
      <c r="T244">
        <v>1.538461538</v>
      </c>
      <c r="U244">
        <v>3</v>
      </c>
      <c r="V244">
        <v>4.576923077</v>
      </c>
      <c r="W244">
        <v>4.19047619</v>
      </c>
      <c r="X244">
        <v>2.2400000000000002</v>
      </c>
      <c r="Z244" t="s">
        <v>723</v>
      </c>
      <c r="AA244">
        <v>1.52</v>
      </c>
      <c r="AB244">
        <v>2.461538462</v>
      </c>
      <c r="AC244">
        <v>3.192307692</v>
      </c>
      <c r="AD244">
        <v>2.615384615</v>
      </c>
      <c r="AE244">
        <v>166</v>
      </c>
      <c r="AF244">
        <v>219.5</v>
      </c>
      <c r="AG244">
        <v>261.5</v>
      </c>
      <c r="AH244">
        <v>155.5</v>
      </c>
      <c r="AI244">
        <v>1281.5</v>
      </c>
      <c r="AJ244">
        <v>41.5</v>
      </c>
      <c r="AK244">
        <v>41</v>
      </c>
      <c r="AL244">
        <v>41.25</v>
      </c>
      <c r="AM244">
        <v>147</v>
      </c>
      <c r="AN244">
        <v>149.5</v>
      </c>
      <c r="AO244">
        <v>148.25</v>
      </c>
      <c r="AP244">
        <v>624.5</v>
      </c>
      <c r="AQ244">
        <v>473</v>
      </c>
      <c r="AR244">
        <v>500.5</v>
      </c>
      <c r="AS244">
        <v>496.5</v>
      </c>
      <c r="AT244">
        <v>498.5</v>
      </c>
      <c r="AU244">
        <v>2</v>
      </c>
      <c r="AV244">
        <v>388</v>
      </c>
      <c r="AW244">
        <v>382</v>
      </c>
      <c r="AX244">
        <v>6</v>
      </c>
      <c r="AY244">
        <v>234</v>
      </c>
      <c r="AZ244">
        <v>527</v>
      </c>
      <c r="BA244">
        <v>514</v>
      </c>
      <c r="BB244">
        <v>520.5</v>
      </c>
      <c r="BC244">
        <v>369.5</v>
      </c>
      <c r="BD244">
        <v>393</v>
      </c>
      <c r="BE244">
        <v>0.48731954700000002</v>
      </c>
      <c r="BF244">
        <v>1.3202959830000001</v>
      </c>
      <c r="BG244">
        <v>0.83938814500000003</v>
      </c>
      <c r="BH244">
        <v>0.121342177</v>
      </c>
      <c r="BI244">
        <v>0.278246206</v>
      </c>
      <c r="BJ244">
        <v>3.2188841000000003E-2</v>
      </c>
      <c r="BK244">
        <v>0.39055793999999999</v>
      </c>
      <c r="BL244">
        <v>0.30042918499999999</v>
      </c>
      <c r="BM244">
        <v>0.18259851699999999</v>
      </c>
      <c r="BN244">
        <v>0.297502926</v>
      </c>
      <c r="BO244">
        <v>0.40616465099999999</v>
      </c>
      <c r="BP244">
        <v>151.5</v>
      </c>
      <c r="BQ244">
        <v>0.369098712</v>
      </c>
      <c r="BR244">
        <v>1.8132513450000001</v>
      </c>
    </row>
    <row r="245" spans="1:70" hidden="1" x14ac:dyDescent="0.2">
      <c r="A245" t="s">
        <v>155</v>
      </c>
      <c r="B245" t="s">
        <v>68</v>
      </c>
      <c r="C245" t="s">
        <v>126</v>
      </c>
      <c r="D245">
        <v>28.954545454545499</v>
      </c>
      <c r="E245">
        <v>23</v>
      </c>
      <c r="F245">
        <v>0</v>
      </c>
      <c r="G245">
        <v>1</v>
      </c>
      <c r="H245">
        <v>0.869565217</v>
      </c>
      <c r="I245">
        <v>0</v>
      </c>
      <c r="J245">
        <v>8.6956521999999994E-2</v>
      </c>
      <c r="K245">
        <v>4.3478260999999997E-2</v>
      </c>
      <c r="L245">
        <v>0</v>
      </c>
      <c r="M245">
        <v>0</v>
      </c>
      <c r="N245">
        <v>1.782608696</v>
      </c>
      <c r="O245">
        <v>2.6521739129999999</v>
      </c>
      <c r="P245">
        <v>2.1739130430000002</v>
      </c>
      <c r="Q245">
        <v>2.6956521740000001</v>
      </c>
      <c r="R245">
        <v>2.434782609</v>
      </c>
      <c r="S245">
        <v>2.904761905</v>
      </c>
      <c r="T245">
        <v>1.7391304350000001</v>
      </c>
      <c r="U245">
        <v>2.0434782610000002</v>
      </c>
      <c r="V245">
        <v>4.434782609</v>
      </c>
      <c r="W245">
        <v>3.7441860469999999</v>
      </c>
      <c r="X245">
        <v>2.1304347830000001</v>
      </c>
      <c r="Z245" t="s">
        <v>723</v>
      </c>
      <c r="AA245">
        <v>1.4782608699999999</v>
      </c>
      <c r="AB245">
        <v>2.4782608700000002</v>
      </c>
      <c r="AC245">
        <v>3.0869565219999999</v>
      </c>
      <c r="AD245">
        <v>2.2608695650000001</v>
      </c>
      <c r="AE245">
        <v>169</v>
      </c>
      <c r="AF245">
        <v>246</v>
      </c>
      <c r="AG245">
        <v>196.5</v>
      </c>
      <c r="AH245">
        <v>119</v>
      </c>
      <c r="AI245">
        <v>1005.5</v>
      </c>
      <c r="AJ245">
        <v>36.5</v>
      </c>
      <c r="AK245">
        <v>37</v>
      </c>
      <c r="AL245">
        <v>36.75</v>
      </c>
      <c r="AM245">
        <v>142.5</v>
      </c>
      <c r="AN245">
        <v>144.5</v>
      </c>
      <c r="AO245">
        <v>143.5</v>
      </c>
      <c r="AP245">
        <v>617</v>
      </c>
      <c r="AQ245">
        <v>488.5</v>
      </c>
      <c r="AR245">
        <v>371.5</v>
      </c>
      <c r="AS245">
        <v>386.5</v>
      </c>
      <c r="AT245">
        <v>378</v>
      </c>
      <c r="AU245">
        <v>8.5</v>
      </c>
      <c r="AV245">
        <v>325</v>
      </c>
      <c r="AW245">
        <v>326</v>
      </c>
      <c r="AX245">
        <v>1</v>
      </c>
      <c r="AY245">
        <v>203</v>
      </c>
      <c r="AZ245">
        <v>419</v>
      </c>
      <c r="BA245">
        <v>422.5</v>
      </c>
      <c r="BB245">
        <v>420.75</v>
      </c>
      <c r="BC245">
        <v>281.5</v>
      </c>
      <c r="BD245">
        <v>279.5</v>
      </c>
      <c r="BE245">
        <v>0.613625062</v>
      </c>
      <c r="BF245">
        <v>1.2630501540000001</v>
      </c>
      <c r="BG245">
        <v>1.251908397</v>
      </c>
      <c r="BH245">
        <v>0.11834908</v>
      </c>
      <c r="BI245">
        <v>0.25609756099999997</v>
      </c>
      <c r="BJ245">
        <v>3.6548981000000001E-2</v>
      </c>
      <c r="BK245">
        <v>0.369467926</v>
      </c>
      <c r="BL245">
        <v>0.323719543</v>
      </c>
      <c r="BM245">
        <v>0.201889607</v>
      </c>
      <c r="BN245">
        <v>0.27896568900000002</v>
      </c>
      <c r="BO245">
        <v>0.41844853300000001</v>
      </c>
      <c r="BP245">
        <v>128.5</v>
      </c>
      <c r="BQ245">
        <v>0.48582794600000001</v>
      </c>
      <c r="BR245">
        <v>2.102602428</v>
      </c>
    </row>
    <row r="246" spans="1:70" hidden="1" x14ac:dyDescent="0.2">
      <c r="A246" t="s">
        <v>156</v>
      </c>
      <c r="B246" t="s">
        <v>68</v>
      </c>
      <c r="C246" t="s">
        <v>126</v>
      </c>
      <c r="D246">
        <v>26.931034482758601</v>
      </c>
      <c r="E246">
        <v>29</v>
      </c>
      <c r="F246">
        <v>0</v>
      </c>
      <c r="G246">
        <v>1</v>
      </c>
      <c r="H246">
        <v>0.93103448300000002</v>
      </c>
      <c r="I246">
        <v>0</v>
      </c>
      <c r="J246">
        <v>0</v>
      </c>
      <c r="K246">
        <v>6.8965517000000004E-2</v>
      </c>
      <c r="L246">
        <v>0</v>
      </c>
      <c r="M246">
        <v>0</v>
      </c>
      <c r="N246">
        <v>1.2413793099999999</v>
      </c>
      <c r="O246">
        <v>1.25</v>
      </c>
      <c r="P246">
        <v>3.5714285710000002</v>
      </c>
      <c r="Q246">
        <v>2.6896551720000001</v>
      </c>
      <c r="R246">
        <v>1.275862069</v>
      </c>
      <c r="S246">
        <v>2.25</v>
      </c>
      <c r="T246">
        <v>1.3793103449999999</v>
      </c>
      <c r="U246">
        <v>4.0689655169999996</v>
      </c>
      <c r="V246">
        <v>4.448275862</v>
      </c>
      <c r="W246">
        <v>2.4883720930000002</v>
      </c>
      <c r="X246">
        <v>1.4137931029999999</v>
      </c>
      <c r="Z246" t="s">
        <v>723</v>
      </c>
      <c r="AA246">
        <v>1.5862068970000001</v>
      </c>
      <c r="AB246">
        <v>1.6206896550000001</v>
      </c>
      <c r="AC246">
        <v>3.8620689659999998</v>
      </c>
      <c r="AD246">
        <v>2.0344827589999999</v>
      </c>
      <c r="AE246">
        <v>170</v>
      </c>
      <c r="AF246">
        <v>246.5</v>
      </c>
      <c r="AG246">
        <v>230.5</v>
      </c>
      <c r="AH246">
        <v>102</v>
      </c>
      <c r="AI246">
        <v>1214</v>
      </c>
      <c r="AJ246">
        <v>43</v>
      </c>
      <c r="AK246">
        <v>41</v>
      </c>
      <c r="AL246">
        <v>42</v>
      </c>
      <c r="AM246">
        <v>151</v>
      </c>
      <c r="AN246">
        <v>149</v>
      </c>
      <c r="AO246">
        <v>150</v>
      </c>
      <c r="AP246">
        <v>633.5</v>
      </c>
      <c r="AQ246">
        <v>510</v>
      </c>
      <c r="AR246">
        <v>458.5</v>
      </c>
      <c r="AS246">
        <v>452</v>
      </c>
      <c r="AT246">
        <v>441.5</v>
      </c>
      <c r="AU246">
        <v>10.5</v>
      </c>
      <c r="AV246">
        <v>403</v>
      </c>
      <c r="AW246">
        <v>406</v>
      </c>
      <c r="AX246">
        <v>3</v>
      </c>
      <c r="AY246">
        <v>257.5</v>
      </c>
      <c r="AZ246">
        <v>522.5</v>
      </c>
      <c r="BA246">
        <v>517.5</v>
      </c>
      <c r="BB246">
        <v>520</v>
      </c>
      <c r="BC246">
        <v>326</v>
      </c>
      <c r="BD246">
        <v>322</v>
      </c>
      <c r="BE246">
        <v>0.521828666</v>
      </c>
      <c r="BF246">
        <v>1.2421568629999999</v>
      </c>
      <c r="BG246">
        <v>1.0694143169999999</v>
      </c>
      <c r="BH246">
        <v>8.4019768999999994E-2</v>
      </c>
      <c r="BI246">
        <v>0.28000000000000003</v>
      </c>
      <c r="BJ246">
        <v>3.4596375999999998E-2</v>
      </c>
      <c r="BK246">
        <v>0.37767709999999999</v>
      </c>
      <c r="BL246">
        <v>0.33319604600000002</v>
      </c>
      <c r="BM246">
        <v>0.21210873099999999</v>
      </c>
      <c r="BN246">
        <v>0.26688632600000001</v>
      </c>
      <c r="BO246">
        <v>0.42833607899999998</v>
      </c>
      <c r="BP246">
        <v>123.5</v>
      </c>
      <c r="BQ246">
        <v>0.420098847</v>
      </c>
      <c r="BR246">
        <v>1.6549168400000001</v>
      </c>
    </row>
    <row r="247" spans="1:70" hidden="1" x14ac:dyDescent="0.2">
      <c r="A247" t="s">
        <v>157</v>
      </c>
      <c r="B247" t="s">
        <v>68</v>
      </c>
      <c r="C247" t="s">
        <v>126</v>
      </c>
      <c r="D247">
        <v>27.307692307692299</v>
      </c>
      <c r="E247">
        <v>26</v>
      </c>
      <c r="F247">
        <v>3.8461538000000003E-2</v>
      </c>
      <c r="G247">
        <v>0.96153846200000004</v>
      </c>
      <c r="H247">
        <v>0.42307692299999999</v>
      </c>
      <c r="I247">
        <v>0</v>
      </c>
      <c r="J247">
        <v>0.38461538499999998</v>
      </c>
      <c r="K247">
        <v>0.15384615400000001</v>
      </c>
      <c r="L247">
        <v>3.8461538000000003E-2</v>
      </c>
      <c r="M247">
        <v>0</v>
      </c>
      <c r="N247">
        <v>2.230769231</v>
      </c>
      <c r="O247">
        <v>3.115384615</v>
      </c>
      <c r="P247">
        <v>2.16</v>
      </c>
      <c r="Q247">
        <v>2.192307692</v>
      </c>
      <c r="R247">
        <v>2.038461538</v>
      </c>
      <c r="S247">
        <v>2.5</v>
      </c>
      <c r="T247">
        <v>1.153846154</v>
      </c>
      <c r="U247">
        <v>1.615384615</v>
      </c>
      <c r="V247">
        <v>4.230769231</v>
      </c>
      <c r="W247">
        <v>2.1860465119999999</v>
      </c>
      <c r="X247">
        <v>2.730769231</v>
      </c>
      <c r="Z247" t="s">
        <v>723</v>
      </c>
      <c r="AA247">
        <v>1.461538462</v>
      </c>
      <c r="AB247">
        <v>2.615384615</v>
      </c>
      <c r="AC247">
        <v>3</v>
      </c>
      <c r="AD247">
        <v>2.384615385</v>
      </c>
      <c r="AE247">
        <v>151</v>
      </c>
      <c r="AF247">
        <v>250.5</v>
      </c>
      <c r="AG247">
        <v>243.5</v>
      </c>
      <c r="AH247">
        <v>106</v>
      </c>
      <c r="AI247">
        <v>1107</v>
      </c>
      <c r="AJ247">
        <v>50</v>
      </c>
      <c r="AK247">
        <v>48</v>
      </c>
      <c r="AL247">
        <v>49</v>
      </c>
      <c r="AM247">
        <v>156</v>
      </c>
      <c r="AN247">
        <v>156.5</v>
      </c>
      <c r="AO247">
        <v>156.25</v>
      </c>
      <c r="AP247">
        <v>587.5</v>
      </c>
      <c r="AQ247">
        <v>474</v>
      </c>
      <c r="AR247">
        <v>408</v>
      </c>
      <c r="AS247">
        <v>370.5</v>
      </c>
      <c r="AT247">
        <v>370.5</v>
      </c>
      <c r="AU247">
        <v>0</v>
      </c>
      <c r="AV247">
        <v>372.5</v>
      </c>
      <c r="AW247">
        <v>370</v>
      </c>
      <c r="AX247">
        <v>2.5</v>
      </c>
      <c r="AY247">
        <v>274.5</v>
      </c>
      <c r="AZ247">
        <v>479.5</v>
      </c>
      <c r="BA247">
        <v>480.5</v>
      </c>
      <c r="BB247">
        <v>480</v>
      </c>
      <c r="BC247">
        <v>303.5</v>
      </c>
      <c r="BD247">
        <v>310.5</v>
      </c>
      <c r="BE247">
        <v>0.53071363999999999</v>
      </c>
      <c r="BF247">
        <v>1.239451477</v>
      </c>
      <c r="BG247">
        <v>1.0287474329999999</v>
      </c>
      <c r="BH247">
        <v>9.5754291000000005E-2</v>
      </c>
      <c r="BI247">
        <v>0.31359999999999999</v>
      </c>
      <c r="BJ247">
        <v>4.4263775999999998E-2</v>
      </c>
      <c r="BK247">
        <v>0.368563686</v>
      </c>
      <c r="BL247">
        <v>0.33536585400000002</v>
      </c>
      <c r="BM247">
        <v>0.24796747999999999</v>
      </c>
      <c r="BN247">
        <v>0.27732610699999999</v>
      </c>
      <c r="BO247">
        <v>0.43360433599999998</v>
      </c>
      <c r="BP247">
        <v>113.5</v>
      </c>
      <c r="BQ247">
        <v>0.42818428200000003</v>
      </c>
      <c r="BR247">
        <v>1.9666403990000001</v>
      </c>
    </row>
    <row r="248" spans="1:70" hidden="1" x14ac:dyDescent="0.2">
      <c r="A248" t="s">
        <v>158</v>
      </c>
      <c r="B248" t="s">
        <v>68</v>
      </c>
      <c r="C248" t="s">
        <v>126</v>
      </c>
      <c r="D248">
        <v>41.178571428571402</v>
      </c>
      <c r="E248">
        <v>28</v>
      </c>
      <c r="F248">
        <v>0</v>
      </c>
      <c r="G248">
        <v>1</v>
      </c>
      <c r="H248">
        <v>0.678571429</v>
      </c>
      <c r="I248">
        <v>0</v>
      </c>
      <c r="J248">
        <v>0</v>
      </c>
      <c r="K248">
        <v>0.25</v>
      </c>
      <c r="L248">
        <v>0</v>
      </c>
      <c r="M248">
        <v>7.1428570999999996E-2</v>
      </c>
      <c r="N248">
        <v>1.4642857140000001</v>
      </c>
      <c r="O248">
        <v>1.3928571430000001</v>
      </c>
      <c r="P248">
        <v>1.8571428569999999</v>
      </c>
      <c r="Q248">
        <v>1.7142857140000001</v>
      </c>
      <c r="R248">
        <v>1.3571428569999999</v>
      </c>
      <c r="S248">
        <v>2.5</v>
      </c>
      <c r="T248">
        <v>1.153846154</v>
      </c>
      <c r="U248">
        <v>2.4285714289999998</v>
      </c>
      <c r="V248">
        <v>3.9642857139999998</v>
      </c>
      <c r="W248">
        <v>2.8372093020000002</v>
      </c>
      <c r="X248">
        <v>1.75</v>
      </c>
      <c r="Z248" t="s">
        <v>723</v>
      </c>
      <c r="AA248">
        <v>1.5</v>
      </c>
      <c r="AB248">
        <v>1.928571429</v>
      </c>
      <c r="AC248">
        <v>3.1785714289999998</v>
      </c>
      <c r="AD248">
        <v>2.6071428569999999</v>
      </c>
      <c r="AE248">
        <v>162.5</v>
      </c>
      <c r="AF248">
        <v>251.5</v>
      </c>
      <c r="AG248">
        <v>214</v>
      </c>
      <c r="AH248">
        <v>108</v>
      </c>
      <c r="AI248">
        <v>1241</v>
      </c>
      <c r="AJ248">
        <v>52</v>
      </c>
      <c r="AK248">
        <v>36.5</v>
      </c>
      <c r="AL248">
        <v>44.25</v>
      </c>
      <c r="AM248">
        <v>153</v>
      </c>
      <c r="AN248">
        <v>146.5</v>
      </c>
      <c r="AO248">
        <v>149.75</v>
      </c>
      <c r="AP248">
        <v>600</v>
      </c>
      <c r="AQ248">
        <v>523</v>
      </c>
      <c r="AR248">
        <v>476</v>
      </c>
      <c r="AS248">
        <v>492</v>
      </c>
      <c r="AT248">
        <v>476</v>
      </c>
      <c r="AU248">
        <v>16</v>
      </c>
      <c r="AV248">
        <v>354.5</v>
      </c>
      <c r="AW248">
        <v>365.5</v>
      </c>
      <c r="AX248">
        <v>11</v>
      </c>
      <c r="AY248">
        <v>289</v>
      </c>
      <c r="AZ248">
        <v>497</v>
      </c>
      <c r="BA248">
        <v>520</v>
      </c>
      <c r="BB248">
        <v>508.5</v>
      </c>
      <c r="BC248">
        <v>402</v>
      </c>
      <c r="BD248">
        <v>385.5</v>
      </c>
      <c r="BE248">
        <v>0.48348106400000002</v>
      </c>
      <c r="BF248">
        <v>1.1472275329999999</v>
      </c>
      <c r="BG248">
        <v>1.175233645</v>
      </c>
      <c r="BH248">
        <v>8.7026591E-2</v>
      </c>
      <c r="BI248">
        <v>0.29549248700000003</v>
      </c>
      <c r="BJ248">
        <v>3.5656727999999999E-2</v>
      </c>
      <c r="BK248">
        <v>0.38356164399999998</v>
      </c>
      <c r="BL248">
        <v>0.29008863800000001</v>
      </c>
      <c r="BM248">
        <v>0.23287671200000001</v>
      </c>
      <c r="BN248">
        <v>0.317284448</v>
      </c>
      <c r="BO248">
        <v>0.40975020099999998</v>
      </c>
      <c r="BP248">
        <v>77</v>
      </c>
      <c r="BQ248">
        <v>0.421434327</v>
      </c>
      <c r="BR248">
        <v>1.9313841679999999</v>
      </c>
    </row>
    <row r="249" spans="1:70" hidden="1" x14ac:dyDescent="0.2">
      <c r="A249" t="s">
        <v>159</v>
      </c>
      <c r="B249" t="s">
        <v>68</v>
      </c>
      <c r="C249" t="s">
        <v>126</v>
      </c>
      <c r="D249">
        <v>27.269230769230798</v>
      </c>
      <c r="E249">
        <v>26</v>
      </c>
      <c r="F249">
        <v>0</v>
      </c>
      <c r="G249">
        <v>1</v>
      </c>
      <c r="H249">
        <v>0.92307692299999999</v>
      </c>
      <c r="I249">
        <v>0</v>
      </c>
      <c r="J249">
        <v>3.8461538000000003E-2</v>
      </c>
      <c r="K249">
        <v>3.8461538000000003E-2</v>
      </c>
      <c r="L249">
        <v>0</v>
      </c>
      <c r="M249">
        <v>0</v>
      </c>
      <c r="N249">
        <v>1.538461538</v>
      </c>
      <c r="O249">
        <v>2</v>
      </c>
      <c r="P249">
        <v>2.692307692</v>
      </c>
      <c r="Q249">
        <v>2.04</v>
      </c>
      <c r="R249">
        <v>2.153846154</v>
      </c>
      <c r="S249">
        <v>2.576923077</v>
      </c>
      <c r="T249">
        <v>1.653846154</v>
      </c>
      <c r="U249">
        <v>2.384615385</v>
      </c>
      <c r="V249">
        <v>4.192307692</v>
      </c>
      <c r="W249">
        <v>3.1627906979999998</v>
      </c>
      <c r="X249">
        <v>1.72</v>
      </c>
      <c r="Z249" t="s">
        <v>723</v>
      </c>
      <c r="AA249">
        <v>1.653846154</v>
      </c>
      <c r="AB249">
        <v>2.038461538</v>
      </c>
      <c r="AC249">
        <v>3.307692308</v>
      </c>
      <c r="AD249">
        <v>2.538461538</v>
      </c>
      <c r="AE249">
        <v>162.5</v>
      </c>
      <c r="AF249">
        <v>248.5</v>
      </c>
      <c r="AG249">
        <v>249.5</v>
      </c>
      <c r="AH249">
        <v>127.5</v>
      </c>
      <c r="AI249">
        <v>1179</v>
      </c>
      <c r="AJ249">
        <v>57.5</v>
      </c>
      <c r="AK249">
        <v>59.5</v>
      </c>
      <c r="AL249">
        <v>58.5</v>
      </c>
      <c r="AM249">
        <v>142.5</v>
      </c>
      <c r="AN249">
        <v>147</v>
      </c>
      <c r="AO249">
        <v>144.75</v>
      </c>
      <c r="AP249">
        <v>622</v>
      </c>
      <c r="AQ249">
        <v>487</v>
      </c>
      <c r="AR249">
        <v>490</v>
      </c>
      <c r="AS249">
        <v>490</v>
      </c>
      <c r="AT249">
        <v>493.5</v>
      </c>
      <c r="AU249">
        <v>3.5</v>
      </c>
      <c r="AV249">
        <v>332</v>
      </c>
      <c r="AW249">
        <v>335.5</v>
      </c>
      <c r="AX249">
        <v>3.5</v>
      </c>
      <c r="AY249">
        <v>218</v>
      </c>
      <c r="AZ249">
        <v>456</v>
      </c>
      <c r="BA249">
        <v>456</v>
      </c>
      <c r="BB249">
        <v>456</v>
      </c>
      <c r="BC249">
        <v>387.5</v>
      </c>
      <c r="BD249">
        <v>386</v>
      </c>
      <c r="BE249">
        <v>0.52756573399999995</v>
      </c>
      <c r="BF249">
        <v>1.277207392</v>
      </c>
      <c r="BG249">
        <v>0.995991984</v>
      </c>
      <c r="BH249">
        <v>0.10814249400000001</v>
      </c>
      <c r="BI249">
        <v>0.40414507799999999</v>
      </c>
      <c r="BJ249">
        <v>4.9618321E-2</v>
      </c>
      <c r="BK249">
        <v>0.41560644600000002</v>
      </c>
      <c r="BL249">
        <v>0.28307887999999998</v>
      </c>
      <c r="BM249">
        <v>0.18490245999999999</v>
      </c>
      <c r="BN249">
        <v>0.32803223100000001</v>
      </c>
      <c r="BO249">
        <v>0.38676844799999999</v>
      </c>
      <c r="BP249">
        <v>135</v>
      </c>
      <c r="BQ249">
        <v>0.413061917</v>
      </c>
      <c r="BR249">
        <v>2.0434782610000002</v>
      </c>
    </row>
    <row r="250" spans="1:70" hidden="1" x14ac:dyDescent="0.2">
      <c r="A250" t="s">
        <v>160</v>
      </c>
      <c r="B250" t="s">
        <v>68</v>
      </c>
      <c r="C250" t="s">
        <v>126</v>
      </c>
      <c r="D250">
        <v>35.159999999999997</v>
      </c>
      <c r="E250">
        <v>25</v>
      </c>
      <c r="F250">
        <v>0</v>
      </c>
      <c r="G250">
        <v>1</v>
      </c>
      <c r="H250">
        <v>0.04</v>
      </c>
      <c r="I250">
        <v>0.04</v>
      </c>
      <c r="J250">
        <v>0.68</v>
      </c>
      <c r="K250">
        <v>0.2</v>
      </c>
      <c r="L250">
        <v>0.04</v>
      </c>
      <c r="M250">
        <v>0</v>
      </c>
      <c r="N250">
        <v>1.84</v>
      </c>
      <c r="O250">
        <v>1.9583333329999999</v>
      </c>
      <c r="P250">
        <v>2.36</v>
      </c>
      <c r="Q250">
        <v>3.04</v>
      </c>
      <c r="R250">
        <v>1.84</v>
      </c>
      <c r="S250">
        <v>2.84</v>
      </c>
      <c r="T250">
        <v>1.52</v>
      </c>
      <c r="U250">
        <v>2.0833333330000001</v>
      </c>
      <c r="V250">
        <v>4.72</v>
      </c>
      <c r="W250">
        <v>1.1860465120000001</v>
      </c>
      <c r="X250">
        <v>2.3199999999999998</v>
      </c>
      <c r="Z250" t="s">
        <v>723</v>
      </c>
      <c r="AA250">
        <v>1.4166666670000001</v>
      </c>
      <c r="AB250">
        <v>2.2000000000000002</v>
      </c>
      <c r="AC250">
        <v>3.4</v>
      </c>
      <c r="AD250">
        <v>2.12</v>
      </c>
      <c r="AE250">
        <v>152</v>
      </c>
      <c r="AF250">
        <v>241</v>
      </c>
      <c r="AG250">
        <v>217.5</v>
      </c>
      <c r="AH250">
        <v>92</v>
      </c>
      <c r="AI250">
        <v>1101.5</v>
      </c>
      <c r="AJ250">
        <v>56</v>
      </c>
      <c r="AK250">
        <v>53.5</v>
      </c>
      <c r="AL250">
        <v>54.75</v>
      </c>
      <c r="AM250">
        <v>152</v>
      </c>
      <c r="AN250">
        <v>148.5</v>
      </c>
      <c r="AO250">
        <v>150.25</v>
      </c>
      <c r="AP250">
        <v>594.5</v>
      </c>
      <c r="AQ250">
        <v>502</v>
      </c>
      <c r="AR250">
        <v>461</v>
      </c>
      <c r="AS250">
        <v>466.5</v>
      </c>
      <c r="AT250">
        <v>469</v>
      </c>
      <c r="AU250">
        <v>2.5</v>
      </c>
      <c r="AV250">
        <v>329.5</v>
      </c>
      <c r="AW250">
        <v>324.5</v>
      </c>
      <c r="AX250">
        <v>5</v>
      </c>
      <c r="AY250">
        <v>215</v>
      </c>
      <c r="AZ250">
        <v>409.5</v>
      </c>
      <c r="BA250">
        <v>403</v>
      </c>
      <c r="BB250">
        <v>406.25</v>
      </c>
      <c r="BC250">
        <v>375.5</v>
      </c>
      <c r="BD250">
        <v>377</v>
      </c>
      <c r="BE250">
        <v>0.53971856600000001</v>
      </c>
      <c r="BF250">
        <v>1.184262948</v>
      </c>
      <c r="BG250">
        <v>1.108045977</v>
      </c>
      <c r="BH250">
        <v>8.3522469000000002E-2</v>
      </c>
      <c r="BI250">
        <v>0.364392679</v>
      </c>
      <c r="BJ250">
        <v>4.9704947999999999E-2</v>
      </c>
      <c r="BK250">
        <v>0.41852020000000001</v>
      </c>
      <c r="BL250">
        <v>0.29686790699999999</v>
      </c>
      <c r="BM250">
        <v>0.195188379</v>
      </c>
      <c r="BN250">
        <v>0.34157966400000001</v>
      </c>
      <c r="BO250">
        <v>0.36881525199999998</v>
      </c>
      <c r="BP250">
        <v>92.5</v>
      </c>
      <c r="BQ250">
        <v>0.45574217</v>
      </c>
      <c r="BR250">
        <v>2.0932180850000002</v>
      </c>
    </row>
    <row r="251" spans="1:70" hidden="1" x14ac:dyDescent="0.2">
      <c r="A251" t="s">
        <v>161</v>
      </c>
      <c r="B251" t="s">
        <v>68</v>
      </c>
      <c r="C251" t="s">
        <v>126</v>
      </c>
      <c r="D251">
        <v>31.75</v>
      </c>
      <c r="E251">
        <v>28</v>
      </c>
      <c r="F251">
        <v>0</v>
      </c>
      <c r="G251">
        <v>1</v>
      </c>
      <c r="H251">
        <v>0.89285714299999996</v>
      </c>
      <c r="I251">
        <v>0</v>
      </c>
      <c r="J251">
        <v>7.1428570999999996E-2</v>
      </c>
      <c r="K251">
        <v>3.5714285999999998E-2</v>
      </c>
      <c r="L251">
        <v>0</v>
      </c>
      <c r="M251">
        <v>0</v>
      </c>
      <c r="N251">
        <v>1.8928571430000001</v>
      </c>
      <c r="O251">
        <v>1.4642857140000001</v>
      </c>
      <c r="P251">
        <v>2.888888889</v>
      </c>
      <c r="Q251">
        <v>2.6071428569999999</v>
      </c>
      <c r="R251">
        <v>1.571428571</v>
      </c>
      <c r="S251">
        <v>2.4642857139999998</v>
      </c>
      <c r="T251">
        <v>1.428571429</v>
      </c>
      <c r="U251">
        <v>2.3214285710000002</v>
      </c>
      <c r="V251">
        <v>4.3928571429999996</v>
      </c>
      <c r="W251">
        <v>2.6046511630000002</v>
      </c>
      <c r="X251">
        <v>2.1785714289999998</v>
      </c>
      <c r="Z251" t="s">
        <v>723</v>
      </c>
      <c r="AA251">
        <v>1.821428571</v>
      </c>
      <c r="AB251">
        <v>1.5</v>
      </c>
      <c r="AC251">
        <v>3.6296296300000002</v>
      </c>
      <c r="AD251">
        <v>1.8928571430000001</v>
      </c>
      <c r="AE251">
        <v>159</v>
      </c>
      <c r="AF251">
        <v>276.5</v>
      </c>
      <c r="AG251">
        <v>234.5</v>
      </c>
      <c r="AH251">
        <v>132</v>
      </c>
      <c r="AI251">
        <v>1169.5</v>
      </c>
      <c r="AJ251">
        <v>57</v>
      </c>
      <c r="AK251">
        <v>55</v>
      </c>
      <c r="AL251">
        <v>56</v>
      </c>
      <c r="AM251">
        <v>141</v>
      </c>
      <c r="AN251">
        <v>142.5</v>
      </c>
      <c r="AO251">
        <v>141.75</v>
      </c>
      <c r="AP251">
        <v>617</v>
      </c>
      <c r="AQ251">
        <v>526</v>
      </c>
      <c r="AR251">
        <v>448.5</v>
      </c>
      <c r="AS251">
        <v>467</v>
      </c>
      <c r="AT251">
        <v>465.5</v>
      </c>
      <c r="AU251">
        <v>1.5</v>
      </c>
      <c r="AV251">
        <v>377</v>
      </c>
      <c r="AW251">
        <v>370</v>
      </c>
      <c r="AX251">
        <v>7</v>
      </c>
      <c r="AY251">
        <v>200</v>
      </c>
      <c r="AZ251">
        <v>470</v>
      </c>
      <c r="BA251">
        <v>459.5</v>
      </c>
      <c r="BB251">
        <v>464.75</v>
      </c>
      <c r="BC251">
        <v>322</v>
      </c>
      <c r="BD251">
        <v>328.5</v>
      </c>
      <c r="BE251">
        <v>0.52757588700000002</v>
      </c>
      <c r="BF251">
        <v>1.173003802</v>
      </c>
      <c r="BG251">
        <v>1.179104478</v>
      </c>
      <c r="BH251">
        <v>0.11286874700000001</v>
      </c>
      <c r="BI251">
        <v>0.395061728</v>
      </c>
      <c r="BJ251">
        <v>4.7883711000000002E-2</v>
      </c>
      <c r="BK251">
        <v>0.383497221</v>
      </c>
      <c r="BL251">
        <v>0.31936725100000002</v>
      </c>
      <c r="BM251">
        <v>0.171013254</v>
      </c>
      <c r="BN251">
        <v>0.27811030399999997</v>
      </c>
      <c r="BO251">
        <v>0.397392048</v>
      </c>
      <c r="BP251">
        <v>91</v>
      </c>
      <c r="BQ251">
        <v>0.44976485700000002</v>
      </c>
      <c r="BR251">
        <v>1.720805441</v>
      </c>
    </row>
    <row r="252" spans="1:70" hidden="1" x14ac:dyDescent="0.2">
      <c r="A252" t="s">
        <v>162</v>
      </c>
      <c r="B252" t="s">
        <v>68</v>
      </c>
      <c r="C252" t="s">
        <v>126</v>
      </c>
      <c r="D252">
        <v>29.44</v>
      </c>
      <c r="E252">
        <v>26</v>
      </c>
      <c r="F252">
        <v>0</v>
      </c>
      <c r="G252">
        <v>1</v>
      </c>
      <c r="H252">
        <v>0.92307692299999999</v>
      </c>
      <c r="I252">
        <v>0</v>
      </c>
      <c r="J252">
        <v>0</v>
      </c>
      <c r="K252">
        <v>7.6923077000000006E-2</v>
      </c>
      <c r="L252">
        <v>0</v>
      </c>
      <c r="M252">
        <v>0</v>
      </c>
      <c r="N252">
        <v>2.653846154</v>
      </c>
      <c r="O252">
        <v>2</v>
      </c>
      <c r="P252">
        <v>3.269230769</v>
      </c>
      <c r="Q252">
        <v>2.230769231</v>
      </c>
      <c r="R252">
        <v>2.692307692</v>
      </c>
      <c r="S252">
        <v>2.615384615</v>
      </c>
      <c r="T252">
        <v>2</v>
      </c>
      <c r="U252">
        <v>2.307692308</v>
      </c>
      <c r="V252">
        <v>4.038461538</v>
      </c>
      <c r="W252">
        <v>3.651162791</v>
      </c>
      <c r="X252">
        <v>2.576923077</v>
      </c>
      <c r="Z252" t="s">
        <v>723</v>
      </c>
      <c r="AA252">
        <v>2.038461538</v>
      </c>
      <c r="AB252">
        <v>1.923076923</v>
      </c>
      <c r="AC252">
        <v>3.423076923</v>
      </c>
      <c r="AD252">
        <v>2.615384615</v>
      </c>
      <c r="AE252">
        <v>170</v>
      </c>
      <c r="AF252">
        <v>220.5</v>
      </c>
      <c r="AG252">
        <v>263.5</v>
      </c>
      <c r="AH252">
        <v>131.5</v>
      </c>
      <c r="AI252">
        <v>1129</v>
      </c>
      <c r="AJ252">
        <v>51</v>
      </c>
      <c r="AK252">
        <v>55</v>
      </c>
      <c r="AL252">
        <v>53</v>
      </c>
      <c r="AM252">
        <v>145.5</v>
      </c>
      <c r="AN252">
        <v>145</v>
      </c>
      <c r="AO252">
        <v>145.25</v>
      </c>
      <c r="AP252">
        <v>602</v>
      </c>
      <c r="AQ252">
        <v>505.5</v>
      </c>
      <c r="AR252">
        <v>433.5</v>
      </c>
      <c r="AS252">
        <v>415.5</v>
      </c>
      <c r="AT252">
        <v>416.5</v>
      </c>
      <c r="AU252">
        <v>1</v>
      </c>
      <c r="AV252">
        <v>358.5</v>
      </c>
      <c r="AW252">
        <v>365</v>
      </c>
      <c r="AX252">
        <v>6.5</v>
      </c>
      <c r="AY252">
        <v>222.5</v>
      </c>
      <c r="AZ252">
        <v>489.5</v>
      </c>
      <c r="BA252">
        <v>490.5</v>
      </c>
      <c r="BB252">
        <v>490</v>
      </c>
      <c r="BC252">
        <v>325.5</v>
      </c>
      <c r="BD252">
        <v>328</v>
      </c>
      <c r="BE252">
        <v>0.53321523500000001</v>
      </c>
      <c r="BF252">
        <v>1.190900099</v>
      </c>
      <c r="BG252">
        <v>0.83681214400000004</v>
      </c>
      <c r="BH252">
        <v>0.116474756</v>
      </c>
      <c r="BI252">
        <v>0.36488812399999998</v>
      </c>
      <c r="BJ252">
        <v>4.6944197999999999E-2</v>
      </c>
      <c r="BK252">
        <v>0.383968113</v>
      </c>
      <c r="BL252">
        <v>0.32041629799999999</v>
      </c>
      <c r="BM252">
        <v>0.197077059</v>
      </c>
      <c r="BN252">
        <v>0.28941541199999998</v>
      </c>
      <c r="BO252">
        <v>0.43401240000000002</v>
      </c>
      <c r="BP252">
        <v>96.5</v>
      </c>
      <c r="BQ252">
        <v>0.44774136399999998</v>
      </c>
      <c r="BR252">
        <v>1.9737638689999999</v>
      </c>
    </row>
    <row r="253" spans="1:70" hidden="1" x14ac:dyDescent="0.2">
      <c r="A253" t="s">
        <v>163</v>
      </c>
      <c r="B253" t="s">
        <v>68</v>
      </c>
      <c r="C253" t="s">
        <v>126</v>
      </c>
      <c r="D253">
        <v>27.423076923076898</v>
      </c>
      <c r="E253">
        <v>26</v>
      </c>
      <c r="F253">
        <v>0</v>
      </c>
      <c r="G253">
        <v>1</v>
      </c>
      <c r="H253">
        <v>0.96153846200000004</v>
      </c>
      <c r="I253">
        <v>0</v>
      </c>
      <c r="J253">
        <v>0</v>
      </c>
      <c r="K253">
        <v>0</v>
      </c>
      <c r="L253">
        <v>0</v>
      </c>
      <c r="M253">
        <v>3.8461538000000003E-2</v>
      </c>
      <c r="N253">
        <v>2.153846154</v>
      </c>
      <c r="O253">
        <v>2.64</v>
      </c>
      <c r="P253">
        <v>3.12</v>
      </c>
      <c r="Q253">
        <v>2.269230769</v>
      </c>
      <c r="R253">
        <v>2.038461538</v>
      </c>
      <c r="S253">
        <v>3.153846154</v>
      </c>
      <c r="T253">
        <v>1.769230769</v>
      </c>
      <c r="U253">
        <v>2.038461538</v>
      </c>
      <c r="V253">
        <v>4.2916666670000003</v>
      </c>
      <c r="W253">
        <v>4.2558139529999996</v>
      </c>
      <c r="X253">
        <v>2.730769231</v>
      </c>
      <c r="Z253" t="s">
        <v>723</v>
      </c>
      <c r="AA253">
        <v>1.961538462</v>
      </c>
      <c r="AB253">
        <v>2.269230769</v>
      </c>
      <c r="AC253">
        <v>3.576923077</v>
      </c>
      <c r="AD253">
        <v>2.153846154</v>
      </c>
      <c r="AE253">
        <v>175</v>
      </c>
      <c r="AF253">
        <v>238</v>
      </c>
      <c r="AG253">
        <v>236</v>
      </c>
      <c r="AH253">
        <v>106.5</v>
      </c>
      <c r="AI253">
        <v>1112</v>
      </c>
      <c r="AJ253">
        <v>46.5</v>
      </c>
      <c r="AK253">
        <v>46</v>
      </c>
      <c r="AL253">
        <v>46.25</v>
      </c>
      <c r="AM253">
        <v>151.5</v>
      </c>
      <c r="AN253">
        <v>152.5</v>
      </c>
      <c r="AO253">
        <v>152</v>
      </c>
      <c r="AP253">
        <v>634</v>
      </c>
      <c r="AQ253">
        <v>485.5</v>
      </c>
      <c r="AR253">
        <v>402.5</v>
      </c>
      <c r="AS253">
        <v>387</v>
      </c>
      <c r="AT253">
        <v>385</v>
      </c>
      <c r="AU253">
        <v>2</v>
      </c>
      <c r="AV253">
        <v>394</v>
      </c>
      <c r="AW253">
        <v>399.5</v>
      </c>
      <c r="AX253">
        <v>5.5</v>
      </c>
      <c r="AY253">
        <v>217.5</v>
      </c>
      <c r="AZ253">
        <v>495</v>
      </c>
      <c r="BA253">
        <v>492.5</v>
      </c>
      <c r="BB253">
        <v>493.75</v>
      </c>
      <c r="BC253">
        <v>278</v>
      </c>
      <c r="BD253">
        <v>278.5</v>
      </c>
      <c r="BE253">
        <v>0.57014388500000002</v>
      </c>
      <c r="BF253">
        <v>1.3058702369999999</v>
      </c>
      <c r="BG253">
        <v>1.008474576</v>
      </c>
      <c r="BH253">
        <v>9.5773381000000005E-2</v>
      </c>
      <c r="BI253">
        <v>0.30427631599999999</v>
      </c>
      <c r="BJ253">
        <v>4.1591727000000002E-2</v>
      </c>
      <c r="BK253">
        <v>0.361960432</v>
      </c>
      <c r="BL253">
        <v>0.356789568</v>
      </c>
      <c r="BM253">
        <v>0.19559352499999999</v>
      </c>
      <c r="BN253">
        <v>0.25022482000000001</v>
      </c>
      <c r="BO253">
        <v>0.44401978399999997</v>
      </c>
      <c r="BP253">
        <v>148.5</v>
      </c>
      <c r="BQ253">
        <v>0.43660071900000003</v>
      </c>
      <c r="BR253">
        <v>1.5700007819999999</v>
      </c>
    </row>
    <row r="254" spans="1:70" hidden="1" x14ac:dyDescent="0.2">
      <c r="A254" t="s">
        <v>164</v>
      </c>
      <c r="B254" t="s">
        <v>68</v>
      </c>
      <c r="C254" t="s">
        <v>126</v>
      </c>
      <c r="D254">
        <v>35.6</v>
      </c>
      <c r="E254">
        <v>25</v>
      </c>
      <c r="F254">
        <v>0.04</v>
      </c>
      <c r="G254">
        <v>0.96</v>
      </c>
      <c r="H254">
        <v>1</v>
      </c>
      <c r="I254">
        <v>0</v>
      </c>
      <c r="J254">
        <v>0</v>
      </c>
      <c r="K254">
        <v>0</v>
      </c>
      <c r="L254">
        <v>0</v>
      </c>
      <c r="M254">
        <v>0</v>
      </c>
      <c r="N254">
        <v>1.72</v>
      </c>
      <c r="O254">
        <v>2.3199999999999998</v>
      </c>
      <c r="P254">
        <v>3.24</v>
      </c>
      <c r="Q254">
        <v>2.16</v>
      </c>
      <c r="R254">
        <v>2.08</v>
      </c>
      <c r="S254">
        <v>2.92</v>
      </c>
      <c r="T254">
        <v>1.92</v>
      </c>
      <c r="U254">
        <v>2.16</v>
      </c>
      <c r="V254">
        <v>4.625</v>
      </c>
      <c r="W254">
        <v>4.0930232560000004</v>
      </c>
      <c r="X254">
        <v>2.04</v>
      </c>
      <c r="Z254" t="s">
        <v>723</v>
      </c>
      <c r="AA254">
        <v>1.76</v>
      </c>
      <c r="AB254">
        <v>2.16</v>
      </c>
      <c r="AC254">
        <v>3.64</v>
      </c>
      <c r="AD254">
        <v>2.92</v>
      </c>
      <c r="AE254">
        <v>171</v>
      </c>
      <c r="AF254">
        <v>255</v>
      </c>
      <c r="AG254">
        <v>273</v>
      </c>
      <c r="AH254">
        <v>131</v>
      </c>
      <c r="AI254">
        <v>1237.5</v>
      </c>
      <c r="AJ254">
        <v>47</v>
      </c>
      <c r="AK254">
        <v>54</v>
      </c>
      <c r="AL254">
        <v>50.5</v>
      </c>
      <c r="AM254">
        <v>138</v>
      </c>
      <c r="AN254">
        <v>140</v>
      </c>
      <c r="AO254">
        <v>139</v>
      </c>
      <c r="AP254">
        <v>640.5</v>
      </c>
      <c r="AQ254">
        <v>487</v>
      </c>
      <c r="AR254">
        <v>468.5</v>
      </c>
      <c r="AS254">
        <v>480</v>
      </c>
      <c r="AT254">
        <v>458.5</v>
      </c>
      <c r="AU254">
        <v>21.5</v>
      </c>
      <c r="AV254">
        <v>399</v>
      </c>
      <c r="AW254">
        <v>414</v>
      </c>
      <c r="AX254">
        <v>15</v>
      </c>
      <c r="AY254">
        <v>223.5</v>
      </c>
      <c r="AZ254">
        <v>504.5</v>
      </c>
      <c r="BA254">
        <v>511</v>
      </c>
      <c r="BB254">
        <v>507.75</v>
      </c>
      <c r="BC254">
        <v>369.5</v>
      </c>
      <c r="BD254">
        <v>344.5</v>
      </c>
      <c r="BE254">
        <v>0.517575758</v>
      </c>
      <c r="BF254">
        <v>1.3151950720000001</v>
      </c>
      <c r="BG254">
        <v>0.93406593400000004</v>
      </c>
      <c r="BH254">
        <v>0.105858586</v>
      </c>
      <c r="BI254">
        <v>0.363309353</v>
      </c>
      <c r="BJ254">
        <v>4.0808081000000003E-2</v>
      </c>
      <c r="BK254">
        <v>0.37858585900000002</v>
      </c>
      <c r="BL254">
        <v>0.328484848</v>
      </c>
      <c r="BM254">
        <v>0.18060606100000001</v>
      </c>
      <c r="BN254">
        <v>0.28848484800000002</v>
      </c>
      <c r="BO254">
        <v>0.41030303000000001</v>
      </c>
      <c r="BP254">
        <v>153.5</v>
      </c>
      <c r="BQ254">
        <v>0.393535354</v>
      </c>
      <c r="BR254">
        <v>1.7284885910000001</v>
      </c>
    </row>
    <row r="255" spans="1:70" hidden="1" x14ac:dyDescent="0.2">
      <c r="A255" t="s">
        <v>165</v>
      </c>
      <c r="B255" t="s">
        <v>68</v>
      </c>
      <c r="C255" t="s">
        <v>126</v>
      </c>
      <c r="D255">
        <v>34.423076923076898</v>
      </c>
      <c r="E255">
        <v>26</v>
      </c>
      <c r="F255">
        <v>0</v>
      </c>
      <c r="G255">
        <v>1</v>
      </c>
      <c r="H255">
        <v>0.96153846200000004</v>
      </c>
      <c r="I255">
        <v>0</v>
      </c>
      <c r="J255">
        <v>0</v>
      </c>
      <c r="K255">
        <v>3.8461538000000003E-2</v>
      </c>
      <c r="L255">
        <v>0</v>
      </c>
      <c r="M255">
        <v>0</v>
      </c>
      <c r="N255">
        <v>1.28</v>
      </c>
      <c r="O255">
        <v>1.576923077</v>
      </c>
      <c r="P255">
        <v>2.36</v>
      </c>
      <c r="Q255">
        <v>2.346153846</v>
      </c>
      <c r="R255">
        <v>1.384615385</v>
      </c>
      <c r="S255">
        <v>2.04</v>
      </c>
      <c r="T255">
        <v>1.384615385</v>
      </c>
      <c r="U255">
        <v>2.192307692</v>
      </c>
      <c r="V255">
        <v>3.625</v>
      </c>
      <c r="W255">
        <v>3.8139534880000001</v>
      </c>
      <c r="X255">
        <v>1.961538462</v>
      </c>
      <c r="Z255" t="s">
        <v>723</v>
      </c>
      <c r="AA255">
        <v>1.307692308</v>
      </c>
      <c r="AB255">
        <v>1.538461538</v>
      </c>
      <c r="AC255">
        <v>3</v>
      </c>
      <c r="AD255">
        <v>1.730769231</v>
      </c>
      <c r="AE255">
        <v>169</v>
      </c>
      <c r="AF255">
        <v>218.5</v>
      </c>
      <c r="AG255">
        <v>206</v>
      </c>
      <c r="AH255">
        <v>93.5</v>
      </c>
      <c r="AI255">
        <v>1096.5</v>
      </c>
      <c r="AJ255">
        <v>52.5</v>
      </c>
      <c r="AK255">
        <v>49</v>
      </c>
      <c r="AL255">
        <v>50.75</v>
      </c>
      <c r="AM255">
        <v>142</v>
      </c>
      <c r="AN255">
        <v>146.5</v>
      </c>
      <c r="AO255">
        <v>144.25</v>
      </c>
      <c r="AP255">
        <v>605</v>
      </c>
      <c r="AQ255">
        <v>414</v>
      </c>
      <c r="AR255">
        <v>445</v>
      </c>
      <c r="AS255">
        <v>447</v>
      </c>
      <c r="AT255">
        <v>453</v>
      </c>
      <c r="AU255">
        <v>6</v>
      </c>
      <c r="AV255">
        <v>355.5</v>
      </c>
      <c r="AW255">
        <v>359</v>
      </c>
      <c r="AX255">
        <v>3.5</v>
      </c>
      <c r="AY255">
        <v>215.5</v>
      </c>
      <c r="AZ255">
        <v>431.5</v>
      </c>
      <c r="BA255">
        <v>435.5</v>
      </c>
      <c r="BB255">
        <v>433.5</v>
      </c>
      <c r="BC255">
        <v>304.5</v>
      </c>
      <c r="BD255">
        <v>312</v>
      </c>
      <c r="BE255">
        <v>0.55175558599999996</v>
      </c>
      <c r="BF255">
        <v>1.4613526569999999</v>
      </c>
      <c r="BG255">
        <v>1.0606796119999999</v>
      </c>
      <c r="BH255">
        <v>8.5271317999999999E-2</v>
      </c>
      <c r="BI255">
        <v>0.35181975700000001</v>
      </c>
      <c r="BJ255">
        <v>4.6283629999999999E-2</v>
      </c>
      <c r="BK255">
        <v>0.40583675299999999</v>
      </c>
      <c r="BL255">
        <v>0.32580939399999997</v>
      </c>
      <c r="BM255">
        <v>0.19653442800000001</v>
      </c>
      <c r="BN255">
        <v>0.28112175099999998</v>
      </c>
      <c r="BO255">
        <v>0.39534883700000001</v>
      </c>
      <c r="BP255">
        <v>191</v>
      </c>
      <c r="BQ255">
        <v>0.37756497900000002</v>
      </c>
      <c r="BR255">
        <v>1.7657610020000001</v>
      </c>
    </row>
    <row r="256" spans="1:70" hidden="1" x14ac:dyDescent="0.2">
      <c r="A256" t="s">
        <v>166</v>
      </c>
      <c r="B256" t="s">
        <v>68</v>
      </c>
      <c r="C256" t="s">
        <v>126</v>
      </c>
      <c r="D256">
        <v>37.384615384615401</v>
      </c>
      <c r="E256">
        <v>26</v>
      </c>
      <c r="F256">
        <v>0</v>
      </c>
      <c r="G256">
        <v>1</v>
      </c>
      <c r="H256">
        <v>0.88461538500000003</v>
      </c>
      <c r="I256">
        <v>0</v>
      </c>
      <c r="J256">
        <v>0</v>
      </c>
      <c r="K256">
        <v>7.6923077000000006E-2</v>
      </c>
      <c r="L256">
        <v>0</v>
      </c>
      <c r="M256">
        <v>3.8461538000000003E-2</v>
      </c>
      <c r="N256">
        <v>1.576923077</v>
      </c>
      <c r="O256">
        <v>1.538461538</v>
      </c>
      <c r="P256">
        <v>3.538461538</v>
      </c>
      <c r="Q256">
        <v>2</v>
      </c>
      <c r="R256">
        <v>1.5</v>
      </c>
      <c r="S256">
        <v>3.576923077</v>
      </c>
      <c r="T256">
        <v>1.576923077</v>
      </c>
      <c r="U256">
        <v>3.730769231</v>
      </c>
      <c r="V256">
        <v>4.807692308</v>
      </c>
      <c r="W256">
        <v>3.209302326</v>
      </c>
      <c r="X256">
        <v>1.72</v>
      </c>
      <c r="Z256" t="s">
        <v>723</v>
      </c>
      <c r="AA256">
        <v>2.2799999999999998</v>
      </c>
      <c r="AB256">
        <v>1.423076923</v>
      </c>
      <c r="AC256">
        <v>4.153846154</v>
      </c>
      <c r="AD256">
        <v>2.153846154</v>
      </c>
      <c r="AE256">
        <v>152.5</v>
      </c>
      <c r="AF256">
        <v>237.5</v>
      </c>
      <c r="AG256">
        <v>288</v>
      </c>
      <c r="AH256">
        <v>96.5</v>
      </c>
      <c r="AI256">
        <v>1092</v>
      </c>
      <c r="AJ256">
        <v>52.5</v>
      </c>
      <c r="AK256">
        <v>52.5</v>
      </c>
      <c r="AL256">
        <v>52.5</v>
      </c>
      <c r="AM256">
        <v>146</v>
      </c>
      <c r="AN256">
        <v>153.5</v>
      </c>
      <c r="AO256">
        <v>149.75</v>
      </c>
      <c r="AP256">
        <v>573</v>
      </c>
      <c r="AQ256">
        <v>474</v>
      </c>
      <c r="AR256">
        <v>366</v>
      </c>
      <c r="AS256">
        <v>401.5</v>
      </c>
      <c r="AT256">
        <v>405.5</v>
      </c>
      <c r="AU256">
        <v>4</v>
      </c>
      <c r="AV256">
        <v>405.5</v>
      </c>
      <c r="AW256">
        <v>406.5</v>
      </c>
      <c r="AX256">
        <v>1</v>
      </c>
      <c r="AY256">
        <v>195</v>
      </c>
      <c r="AZ256">
        <v>454</v>
      </c>
      <c r="BA256">
        <v>453.5</v>
      </c>
      <c r="BB256">
        <v>453.75</v>
      </c>
      <c r="BC256">
        <v>292.5</v>
      </c>
      <c r="BD256">
        <v>303</v>
      </c>
      <c r="BE256">
        <v>0.52472527499999999</v>
      </c>
      <c r="BF256">
        <v>1.208860759</v>
      </c>
      <c r="BG256">
        <v>0.82465277800000003</v>
      </c>
      <c r="BH256">
        <v>8.8369962999999996E-2</v>
      </c>
      <c r="BI256">
        <v>0.35058430699999998</v>
      </c>
      <c r="BJ256">
        <v>4.8076923000000001E-2</v>
      </c>
      <c r="BK256">
        <v>0.33516483499999999</v>
      </c>
      <c r="BL256">
        <v>0.371794872</v>
      </c>
      <c r="BM256">
        <v>0.178571429</v>
      </c>
      <c r="BN256">
        <v>0.27266483499999999</v>
      </c>
      <c r="BO256">
        <v>0.41552197800000001</v>
      </c>
      <c r="BP256">
        <v>99</v>
      </c>
      <c r="BQ256">
        <v>0.43406593399999999</v>
      </c>
      <c r="BR256">
        <v>1.7024437640000001</v>
      </c>
    </row>
    <row r="257" spans="1:70" hidden="1" x14ac:dyDescent="0.2">
      <c r="A257" t="s">
        <v>167</v>
      </c>
      <c r="B257" t="s">
        <v>68</v>
      </c>
      <c r="C257" t="s">
        <v>126</v>
      </c>
      <c r="D257">
        <v>29.36</v>
      </c>
      <c r="E257">
        <v>25</v>
      </c>
      <c r="F257">
        <v>0</v>
      </c>
      <c r="G257">
        <v>1</v>
      </c>
      <c r="H257">
        <v>0.96</v>
      </c>
      <c r="I257">
        <v>0</v>
      </c>
      <c r="J257">
        <v>0</v>
      </c>
      <c r="K257">
        <v>0.04</v>
      </c>
      <c r="L257">
        <v>0</v>
      </c>
      <c r="M257">
        <v>0</v>
      </c>
      <c r="N257">
        <v>1.1599999999999999</v>
      </c>
      <c r="O257">
        <v>1.2</v>
      </c>
      <c r="P257">
        <v>2.4</v>
      </c>
      <c r="Q257">
        <v>2.2400000000000002</v>
      </c>
      <c r="R257">
        <v>1.44</v>
      </c>
      <c r="S257">
        <v>2.0416666669999999</v>
      </c>
      <c r="T257">
        <v>1.48</v>
      </c>
      <c r="U257">
        <v>2.64</v>
      </c>
      <c r="V257">
        <v>3.96</v>
      </c>
      <c r="W257">
        <v>3.7209302329999998</v>
      </c>
      <c r="X257">
        <v>1.56</v>
      </c>
      <c r="Z257" t="s">
        <v>723</v>
      </c>
      <c r="AA257">
        <v>1.24</v>
      </c>
      <c r="AB257">
        <v>1.1599999999999999</v>
      </c>
      <c r="AC257">
        <v>4.16</v>
      </c>
      <c r="AD257">
        <v>2.12</v>
      </c>
      <c r="AE257">
        <v>159.5</v>
      </c>
      <c r="AF257">
        <v>268.5</v>
      </c>
      <c r="AG257">
        <v>276</v>
      </c>
      <c r="AH257">
        <v>118.5</v>
      </c>
      <c r="AI257">
        <v>1231</v>
      </c>
      <c r="AJ257">
        <v>47</v>
      </c>
      <c r="AK257">
        <v>43.5</v>
      </c>
      <c r="AL257">
        <v>45.25</v>
      </c>
      <c r="AM257">
        <v>144</v>
      </c>
      <c r="AN257">
        <v>134.5</v>
      </c>
      <c r="AO257">
        <v>139.25</v>
      </c>
      <c r="AP257">
        <v>617.5</v>
      </c>
      <c r="AQ257">
        <v>478</v>
      </c>
      <c r="AR257">
        <v>476.5</v>
      </c>
      <c r="AS257">
        <v>469.5</v>
      </c>
      <c r="AT257">
        <v>485</v>
      </c>
      <c r="AU257">
        <v>15.5</v>
      </c>
      <c r="AV257">
        <v>395.5</v>
      </c>
      <c r="AW257">
        <v>385</v>
      </c>
      <c r="AX257">
        <v>10.5</v>
      </c>
      <c r="AY257">
        <v>234</v>
      </c>
      <c r="AZ257">
        <v>513.5</v>
      </c>
      <c r="BA257">
        <v>502</v>
      </c>
      <c r="BB257">
        <v>507.75</v>
      </c>
      <c r="BC257">
        <v>343.5</v>
      </c>
      <c r="BD257">
        <v>364.5</v>
      </c>
      <c r="BE257">
        <v>0.50162469499999995</v>
      </c>
      <c r="BF257">
        <v>1.2918410039999999</v>
      </c>
      <c r="BG257">
        <v>0.97282608699999995</v>
      </c>
      <c r="BH257">
        <v>9.6263201000000007E-2</v>
      </c>
      <c r="BI257">
        <v>0.32495511700000002</v>
      </c>
      <c r="BJ257">
        <v>3.6758733000000002E-2</v>
      </c>
      <c r="BK257">
        <v>0.38708367199999999</v>
      </c>
      <c r="BL257">
        <v>0.317018684</v>
      </c>
      <c r="BM257">
        <v>0.19008935800000001</v>
      </c>
      <c r="BN257">
        <v>0.28757107999999998</v>
      </c>
      <c r="BO257">
        <v>0.412469537</v>
      </c>
      <c r="BP257">
        <v>139.5</v>
      </c>
      <c r="BQ257">
        <v>0.38830219300000002</v>
      </c>
      <c r="BR257">
        <v>1.7691601340000001</v>
      </c>
    </row>
    <row r="258" spans="1:70" hidden="1" x14ac:dyDescent="0.2">
      <c r="A258" t="s">
        <v>168</v>
      </c>
      <c r="B258" t="s">
        <v>68</v>
      </c>
      <c r="C258" t="s">
        <v>126</v>
      </c>
      <c r="D258">
        <v>23.88</v>
      </c>
      <c r="E258">
        <v>25</v>
      </c>
      <c r="F258">
        <v>0</v>
      </c>
      <c r="G258">
        <v>1</v>
      </c>
      <c r="H258">
        <v>0.44</v>
      </c>
      <c r="I258">
        <v>0</v>
      </c>
      <c r="J258">
        <v>0.32</v>
      </c>
      <c r="K258">
        <v>0.2</v>
      </c>
      <c r="L258">
        <v>0</v>
      </c>
      <c r="M258">
        <v>0.04</v>
      </c>
      <c r="N258">
        <v>1.92</v>
      </c>
      <c r="O258">
        <v>1.88</v>
      </c>
      <c r="P258">
        <v>3.68</v>
      </c>
      <c r="Q258">
        <v>3.28</v>
      </c>
      <c r="R258">
        <v>1.92</v>
      </c>
      <c r="S258">
        <v>2.2000000000000002</v>
      </c>
      <c r="T258">
        <v>1.96</v>
      </c>
      <c r="U258">
        <v>2.72</v>
      </c>
      <c r="V258">
        <v>4</v>
      </c>
      <c r="W258">
        <v>1.7674418599999999</v>
      </c>
      <c r="X258">
        <v>2.04</v>
      </c>
      <c r="Z258" t="s">
        <v>723</v>
      </c>
      <c r="AA258">
        <v>1.72</v>
      </c>
      <c r="AB258">
        <v>1.7916666670000001</v>
      </c>
      <c r="AC258">
        <v>3.36</v>
      </c>
      <c r="AD258">
        <v>2.2400000000000002</v>
      </c>
      <c r="AE258">
        <v>152</v>
      </c>
      <c r="AF258">
        <v>218</v>
      </c>
      <c r="AG258">
        <v>286</v>
      </c>
      <c r="AH258">
        <v>125</v>
      </c>
      <c r="AI258">
        <v>1130</v>
      </c>
      <c r="AJ258">
        <v>67</v>
      </c>
      <c r="AK258">
        <v>70</v>
      </c>
      <c r="AL258">
        <v>68.5</v>
      </c>
      <c r="AM258">
        <v>177.5</v>
      </c>
      <c r="AN258">
        <v>178.5</v>
      </c>
      <c r="AO258">
        <v>178</v>
      </c>
      <c r="AP258">
        <v>617.5</v>
      </c>
      <c r="AQ258">
        <v>505</v>
      </c>
      <c r="AR258">
        <v>387</v>
      </c>
      <c r="AS258">
        <v>391.5</v>
      </c>
      <c r="AT258">
        <v>416.5</v>
      </c>
      <c r="AU258">
        <v>25</v>
      </c>
      <c r="AV258">
        <v>417</v>
      </c>
      <c r="AW258">
        <v>402</v>
      </c>
      <c r="AX258">
        <v>15</v>
      </c>
      <c r="AY258">
        <v>193</v>
      </c>
      <c r="AZ258">
        <v>480</v>
      </c>
      <c r="BA258">
        <v>478.5</v>
      </c>
      <c r="BB258">
        <v>479.25</v>
      </c>
      <c r="BC258">
        <v>280</v>
      </c>
      <c r="BD258">
        <v>300</v>
      </c>
      <c r="BE258">
        <v>0.54646017700000005</v>
      </c>
      <c r="BF258">
        <v>1.222772277</v>
      </c>
      <c r="BG258">
        <v>0.76223776200000004</v>
      </c>
      <c r="BH258">
        <v>0.110619469</v>
      </c>
      <c r="BI258">
        <v>0.38483146099999999</v>
      </c>
      <c r="BJ258">
        <v>6.0619469000000002E-2</v>
      </c>
      <c r="BK258">
        <v>0.34247787600000001</v>
      </c>
      <c r="BL258">
        <v>0.36238938100000001</v>
      </c>
      <c r="BM258">
        <v>0.17079646000000001</v>
      </c>
      <c r="BN258">
        <v>0.25663716800000003</v>
      </c>
      <c r="BO258">
        <v>0.424115044</v>
      </c>
      <c r="BP258">
        <v>112.5</v>
      </c>
      <c r="BQ258">
        <v>0.44690265499999998</v>
      </c>
      <c r="BR258">
        <v>1.804329772</v>
      </c>
    </row>
    <row r="259" spans="1:70" hidden="1" x14ac:dyDescent="0.2">
      <c r="A259" t="s">
        <v>169</v>
      </c>
      <c r="B259" t="s">
        <v>68</v>
      </c>
      <c r="C259" t="s">
        <v>126</v>
      </c>
      <c r="D259">
        <v>25.678571428571399</v>
      </c>
      <c r="E259">
        <v>28</v>
      </c>
      <c r="F259">
        <v>0</v>
      </c>
      <c r="G259">
        <v>1</v>
      </c>
      <c r="H259">
        <v>0.10714285699999999</v>
      </c>
      <c r="I259">
        <v>0</v>
      </c>
      <c r="J259">
        <v>0.321428571</v>
      </c>
      <c r="K259">
        <v>0.428571429</v>
      </c>
      <c r="L259">
        <v>7.1428570999999996E-2</v>
      </c>
      <c r="M259">
        <v>7.1428570999999996E-2</v>
      </c>
      <c r="N259">
        <v>2.0357142860000002</v>
      </c>
      <c r="O259">
        <v>1.9642857140000001</v>
      </c>
      <c r="P259">
        <v>2.6785714289999998</v>
      </c>
      <c r="Q259">
        <v>2.1428571430000001</v>
      </c>
      <c r="R259">
        <v>1.7142857140000001</v>
      </c>
      <c r="S259">
        <v>2.4642857139999998</v>
      </c>
      <c r="T259">
        <v>1.4642857140000001</v>
      </c>
      <c r="U259">
        <v>2</v>
      </c>
      <c r="V259">
        <v>4.1428571429999996</v>
      </c>
      <c r="W259">
        <v>1.4651162790000001</v>
      </c>
      <c r="X259">
        <v>2.5185185190000001</v>
      </c>
      <c r="Z259" t="s">
        <v>723</v>
      </c>
      <c r="AA259">
        <v>1.5185185189999999</v>
      </c>
      <c r="AB259">
        <v>2.1428571430000001</v>
      </c>
      <c r="AC259">
        <v>2.8148148150000001</v>
      </c>
      <c r="AD259">
        <v>4.75</v>
      </c>
      <c r="AE259">
        <v>134</v>
      </c>
      <c r="AF259">
        <v>237</v>
      </c>
      <c r="AG259">
        <v>208</v>
      </c>
      <c r="AH259">
        <v>107</v>
      </c>
      <c r="AI259">
        <v>1167.5</v>
      </c>
      <c r="AJ259">
        <v>63</v>
      </c>
      <c r="AK259">
        <v>63.5</v>
      </c>
      <c r="AL259">
        <v>63.25</v>
      </c>
      <c r="AM259">
        <v>166</v>
      </c>
      <c r="AN259">
        <v>164</v>
      </c>
      <c r="AO259">
        <v>165</v>
      </c>
      <c r="AP259">
        <v>626</v>
      </c>
      <c r="AQ259">
        <v>513</v>
      </c>
      <c r="AR259">
        <v>468.5</v>
      </c>
      <c r="AS259">
        <v>466</v>
      </c>
      <c r="AT259">
        <v>466.5</v>
      </c>
      <c r="AU259">
        <v>0.5</v>
      </c>
      <c r="AV259">
        <v>347</v>
      </c>
      <c r="AW259">
        <v>349.5</v>
      </c>
      <c r="AX259">
        <v>2.5</v>
      </c>
      <c r="AY259">
        <v>235</v>
      </c>
      <c r="AZ259">
        <v>454</v>
      </c>
      <c r="BA259">
        <v>458.5</v>
      </c>
      <c r="BB259">
        <v>456.25</v>
      </c>
      <c r="BC259">
        <v>348.5</v>
      </c>
      <c r="BD259">
        <v>346.5</v>
      </c>
      <c r="BE259">
        <v>0.53618843699999996</v>
      </c>
      <c r="BF259">
        <v>1.220272904</v>
      </c>
      <c r="BG259">
        <v>1.139423077</v>
      </c>
      <c r="BH259">
        <v>9.1648822000000005E-2</v>
      </c>
      <c r="BI259">
        <v>0.383333333</v>
      </c>
      <c r="BJ259">
        <v>5.4175589000000003E-2</v>
      </c>
      <c r="BK259">
        <v>0.40128479700000003</v>
      </c>
      <c r="BL259">
        <v>0.298286938</v>
      </c>
      <c r="BM259">
        <v>0.20128479699999999</v>
      </c>
      <c r="BN259">
        <v>0.29764454000000001</v>
      </c>
      <c r="BO259">
        <v>0.39079229100000001</v>
      </c>
      <c r="BP259">
        <v>113</v>
      </c>
      <c r="BQ259">
        <v>0.43940042800000001</v>
      </c>
      <c r="BR259">
        <v>2.0073131129999999</v>
      </c>
    </row>
    <row r="260" spans="1:70" hidden="1" x14ac:dyDescent="0.2">
      <c r="A260" t="s">
        <v>170</v>
      </c>
      <c r="B260" t="s">
        <v>68</v>
      </c>
      <c r="C260" t="s">
        <v>126</v>
      </c>
      <c r="D260">
        <v>25.730769230769202</v>
      </c>
      <c r="E260">
        <v>26</v>
      </c>
      <c r="F260">
        <v>0</v>
      </c>
      <c r="G260">
        <v>1</v>
      </c>
      <c r="H260">
        <v>0.38461538499999998</v>
      </c>
      <c r="I260">
        <v>0</v>
      </c>
      <c r="J260">
        <v>0.34615384599999999</v>
      </c>
      <c r="K260">
        <v>0.192307692</v>
      </c>
      <c r="L260">
        <v>7.6923077000000006E-2</v>
      </c>
      <c r="M260">
        <v>0</v>
      </c>
      <c r="N260">
        <v>1.807692308</v>
      </c>
      <c r="O260">
        <v>2</v>
      </c>
      <c r="P260">
        <v>3.6</v>
      </c>
      <c r="Q260">
        <v>2.307692308</v>
      </c>
      <c r="R260">
        <v>1.28</v>
      </c>
      <c r="S260">
        <v>2.6</v>
      </c>
      <c r="T260">
        <v>1.28</v>
      </c>
      <c r="U260">
        <v>2.2799999999999998</v>
      </c>
      <c r="V260">
        <v>4.038461538</v>
      </c>
      <c r="W260">
        <v>2.209302326</v>
      </c>
      <c r="X260">
        <v>2.153846154</v>
      </c>
      <c r="Z260" t="s">
        <v>723</v>
      </c>
      <c r="AA260">
        <v>1.269230769</v>
      </c>
      <c r="AB260">
        <v>1.307692308</v>
      </c>
      <c r="AC260">
        <v>3.538461538</v>
      </c>
      <c r="AD260">
        <v>1.5</v>
      </c>
      <c r="AE260">
        <v>149</v>
      </c>
      <c r="AF260">
        <v>255</v>
      </c>
      <c r="AG260">
        <v>254.5</v>
      </c>
      <c r="AH260">
        <v>109.5</v>
      </c>
      <c r="AI260">
        <v>1164.5</v>
      </c>
      <c r="AJ260">
        <v>52.5</v>
      </c>
      <c r="AK260">
        <v>59.5</v>
      </c>
      <c r="AL260">
        <v>56</v>
      </c>
      <c r="AM260">
        <v>155.5</v>
      </c>
      <c r="AN260">
        <v>154.5</v>
      </c>
      <c r="AO260">
        <v>155</v>
      </c>
      <c r="AP260">
        <v>604.5</v>
      </c>
      <c r="AQ260">
        <v>471.5</v>
      </c>
      <c r="AR260">
        <v>449</v>
      </c>
      <c r="AS260">
        <v>451</v>
      </c>
      <c r="AT260">
        <v>456.5</v>
      </c>
      <c r="AU260">
        <v>5.5</v>
      </c>
      <c r="AV260">
        <v>360</v>
      </c>
      <c r="AW260">
        <v>342</v>
      </c>
      <c r="AX260">
        <v>18</v>
      </c>
      <c r="AY260">
        <v>227</v>
      </c>
      <c r="AZ260">
        <v>483.5</v>
      </c>
      <c r="BA260">
        <v>482.5</v>
      </c>
      <c r="BB260">
        <v>483</v>
      </c>
      <c r="BC260">
        <v>358.5</v>
      </c>
      <c r="BD260">
        <v>359</v>
      </c>
      <c r="BE260">
        <v>0.519106913</v>
      </c>
      <c r="BF260">
        <v>1.2820784730000001</v>
      </c>
      <c r="BG260">
        <v>1.0019646369999999</v>
      </c>
      <c r="BH260">
        <v>9.4031772999999999E-2</v>
      </c>
      <c r="BI260">
        <v>0.36129032300000002</v>
      </c>
      <c r="BJ260">
        <v>4.8089308999999997E-2</v>
      </c>
      <c r="BK260">
        <v>0.38557320699999997</v>
      </c>
      <c r="BL260">
        <v>0.30141691700000001</v>
      </c>
      <c r="BM260">
        <v>0.19493344800000001</v>
      </c>
      <c r="BN260">
        <v>0.308072134</v>
      </c>
      <c r="BO260">
        <v>0.41477028799999999</v>
      </c>
      <c r="BP260">
        <v>133</v>
      </c>
      <c r="BQ260">
        <v>0.40489480500000002</v>
      </c>
      <c r="BR260">
        <v>1.9284172150000001</v>
      </c>
    </row>
    <row r="261" spans="1:70" hidden="1" x14ac:dyDescent="0.2">
      <c r="A261" t="s">
        <v>171</v>
      </c>
      <c r="B261" t="s">
        <v>68</v>
      </c>
      <c r="C261" t="s">
        <v>126</v>
      </c>
      <c r="D261">
        <v>29.071428571428601</v>
      </c>
      <c r="E261">
        <v>28</v>
      </c>
      <c r="F261">
        <v>0</v>
      </c>
      <c r="G261">
        <v>1</v>
      </c>
      <c r="H261">
        <v>0.928571429</v>
      </c>
      <c r="I261">
        <v>0</v>
      </c>
      <c r="J261">
        <v>3.5714285999999998E-2</v>
      </c>
      <c r="K261">
        <v>0</v>
      </c>
      <c r="L261">
        <v>0</v>
      </c>
      <c r="M261">
        <v>3.5714285999999998E-2</v>
      </c>
      <c r="N261">
        <v>1.6071428569999999</v>
      </c>
      <c r="O261">
        <v>1.6428571430000001</v>
      </c>
      <c r="P261">
        <v>3.0740740739999999</v>
      </c>
      <c r="Q261">
        <v>2.9259259260000001</v>
      </c>
      <c r="R261">
        <v>1.678571429</v>
      </c>
      <c r="S261">
        <v>2.6071428569999999</v>
      </c>
      <c r="T261">
        <v>1.8928571430000001</v>
      </c>
      <c r="U261">
        <v>2.8928571430000001</v>
      </c>
      <c r="V261">
        <v>4.1071428570000004</v>
      </c>
      <c r="W261">
        <v>2.8604651159999999</v>
      </c>
      <c r="X261">
        <v>2.0370370370000002</v>
      </c>
      <c r="Z261" t="s">
        <v>723</v>
      </c>
      <c r="AA261">
        <v>1.5185185189999999</v>
      </c>
      <c r="AB261">
        <v>1.321428571</v>
      </c>
      <c r="AC261">
        <v>3.75</v>
      </c>
      <c r="AD261">
        <v>2.1428571430000001</v>
      </c>
      <c r="AE261">
        <v>156</v>
      </c>
      <c r="AF261">
        <v>236</v>
      </c>
      <c r="AG261">
        <v>245</v>
      </c>
      <c r="AH261">
        <v>124.5</v>
      </c>
      <c r="AI261">
        <v>1151.5</v>
      </c>
      <c r="AJ261">
        <v>51</v>
      </c>
      <c r="AK261">
        <v>60.5</v>
      </c>
      <c r="AL261">
        <v>55.75</v>
      </c>
      <c r="AM261">
        <v>165.5</v>
      </c>
      <c r="AN261">
        <v>163</v>
      </c>
      <c r="AO261">
        <v>164.25</v>
      </c>
      <c r="AP261">
        <v>649</v>
      </c>
      <c r="AQ261">
        <v>516.5</v>
      </c>
      <c r="AR261">
        <v>461.5</v>
      </c>
      <c r="AS261">
        <v>476.5</v>
      </c>
      <c r="AT261">
        <v>458.5</v>
      </c>
      <c r="AU261">
        <v>18</v>
      </c>
      <c r="AV261">
        <v>378</v>
      </c>
      <c r="AW261">
        <v>374.5</v>
      </c>
      <c r="AX261">
        <v>3.5</v>
      </c>
      <c r="AY261">
        <v>184.5</v>
      </c>
      <c r="AZ261">
        <v>416.5</v>
      </c>
      <c r="BA261">
        <v>443</v>
      </c>
      <c r="BB261">
        <v>429.75</v>
      </c>
      <c r="BC261">
        <v>373.5</v>
      </c>
      <c r="BD261">
        <v>361</v>
      </c>
      <c r="BE261">
        <v>0.56361267900000001</v>
      </c>
      <c r="BF261">
        <v>1.2565343659999999</v>
      </c>
      <c r="BG261">
        <v>0.96326530600000004</v>
      </c>
      <c r="BH261">
        <v>0.10811984400000001</v>
      </c>
      <c r="BI261">
        <v>0.33942161300000001</v>
      </c>
      <c r="BJ261">
        <v>4.8415110999999997E-2</v>
      </c>
      <c r="BK261">
        <v>0.40078158899999999</v>
      </c>
      <c r="BL261">
        <v>0.32674772000000002</v>
      </c>
      <c r="BM261">
        <v>0.16022579200000001</v>
      </c>
      <c r="BN261">
        <v>0.31893182799999997</v>
      </c>
      <c r="BO261">
        <v>0.37320885799999998</v>
      </c>
      <c r="BP261">
        <v>132.5</v>
      </c>
      <c r="BQ261">
        <v>0.448545376</v>
      </c>
      <c r="BR261">
        <v>1.8940432300000001</v>
      </c>
    </row>
    <row r="262" spans="1:70" hidden="1" x14ac:dyDescent="0.2">
      <c r="A262" t="s">
        <v>172</v>
      </c>
      <c r="B262" t="s">
        <v>68</v>
      </c>
      <c r="C262" t="s">
        <v>126</v>
      </c>
      <c r="D262">
        <v>35.875</v>
      </c>
      <c r="E262">
        <v>24</v>
      </c>
      <c r="F262">
        <v>0</v>
      </c>
      <c r="G262">
        <v>1</v>
      </c>
      <c r="H262">
        <v>0.45833333300000001</v>
      </c>
      <c r="I262">
        <v>0</v>
      </c>
      <c r="J262">
        <v>0.375</v>
      </c>
      <c r="K262">
        <v>0.125</v>
      </c>
      <c r="L262">
        <v>4.1666666999999998E-2</v>
      </c>
      <c r="M262">
        <v>0</v>
      </c>
      <c r="N262">
        <v>2.7916666669999999</v>
      </c>
      <c r="O262">
        <v>2.217391304</v>
      </c>
      <c r="P262">
        <v>2.375</v>
      </c>
      <c r="Q262">
        <v>3.0833333330000001</v>
      </c>
      <c r="R262">
        <v>2.4583333330000001</v>
      </c>
      <c r="S262">
        <v>2.3913043479999998</v>
      </c>
      <c r="T262">
        <v>1.6666666670000001</v>
      </c>
      <c r="U262">
        <v>2.1304347830000001</v>
      </c>
      <c r="V262">
        <v>4.3333333329999997</v>
      </c>
      <c r="W262">
        <v>1.6976744189999999</v>
      </c>
      <c r="X262">
        <v>4.3333333329999997</v>
      </c>
      <c r="Z262" t="s">
        <v>723</v>
      </c>
      <c r="AA262">
        <v>1.875</v>
      </c>
      <c r="AB262">
        <v>2</v>
      </c>
      <c r="AC262">
        <v>3.0416666669999999</v>
      </c>
      <c r="AD262">
        <v>2.25</v>
      </c>
      <c r="AE262">
        <v>159</v>
      </c>
      <c r="AF262">
        <v>231.5</v>
      </c>
      <c r="AG262">
        <v>220.5</v>
      </c>
      <c r="AH262">
        <v>116.5</v>
      </c>
      <c r="AI262">
        <v>1115.5</v>
      </c>
      <c r="AJ262">
        <v>47.5</v>
      </c>
      <c r="AK262">
        <v>46</v>
      </c>
      <c r="AL262">
        <v>46.75</v>
      </c>
      <c r="AM262">
        <v>156</v>
      </c>
      <c r="AN262">
        <v>152.5</v>
      </c>
      <c r="AO262">
        <v>154.25</v>
      </c>
      <c r="AP262">
        <v>605.5</v>
      </c>
      <c r="AQ262">
        <v>530</v>
      </c>
      <c r="AR262">
        <v>469</v>
      </c>
      <c r="AS262">
        <v>456</v>
      </c>
      <c r="AT262">
        <v>470</v>
      </c>
      <c r="AU262">
        <v>14</v>
      </c>
      <c r="AV262">
        <v>340.5</v>
      </c>
      <c r="AW262">
        <v>336.5</v>
      </c>
      <c r="AX262">
        <v>4</v>
      </c>
      <c r="AY262">
        <v>190.5</v>
      </c>
      <c r="AZ262">
        <v>393.5</v>
      </c>
      <c r="BA262">
        <v>396.5</v>
      </c>
      <c r="BB262">
        <v>395</v>
      </c>
      <c r="BC262">
        <v>354</v>
      </c>
      <c r="BD262">
        <v>367</v>
      </c>
      <c r="BE262">
        <v>0.54280591700000003</v>
      </c>
      <c r="BF262">
        <v>1.1424528300000001</v>
      </c>
      <c r="BG262">
        <v>1.049886621</v>
      </c>
      <c r="BH262">
        <v>0.104437472</v>
      </c>
      <c r="BI262">
        <v>0.30307941700000002</v>
      </c>
      <c r="BJ262">
        <v>4.1909457999999997E-2</v>
      </c>
      <c r="BK262">
        <v>0.42043926500000001</v>
      </c>
      <c r="BL262">
        <v>0.30345136700000003</v>
      </c>
      <c r="BM262">
        <v>0.170775437</v>
      </c>
      <c r="BN262">
        <v>0.32317346499999999</v>
      </c>
      <c r="BO262">
        <v>0.35410130000000001</v>
      </c>
      <c r="BP262">
        <v>75.5</v>
      </c>
      <c r="BQ262">
        <v>0.47512326300000002</v>
      </c>
      <c r="BR262">
        <v>1.9566418160000001</v>
      </c>
    </row>
    <row r="263" spans="1:70" hidden="1" x14ac:dyDescent="0.2">
      <c r="A263" t="s">
        <v>173</v>
      </c>
      <c r="B263" t="s">
        <v>68</v>
      </c>
      <c r="C263" t="s">
        <v>126</v>
      </c>
      <c r="D263">
        <v>33.846153846153797</v>
      </c>
      <c r="E263">
        <v>26</v>
      </c>
      <c r="F263">
        <v>0</v>
      </c>
      <c r="G263">
        <v>1</v>
      </c>
      <c r="H263">
        <v>0.92307692299999999</v>
      </c>
      <c r="I263">
        <v>0</v>
      </c>
      <c r="J263">
        <v>3.8461538000000003E-2</v>
      </c>
      <c r="K263">
        <v>3.8461538000000003E-2</v>
      </c>
      <c r="L263">
        <v>0</v>
      </c>
      <c r="M263">
        <v>0</v>
      </c>
      <c r="N263">
        <v>1.192307692</v>
      </c>
      <c r="O263">
        <v>1.4583333329999999</v>
      </c>
      <c r="P263">
        <v>2.846153846</v>
      </c>
      <c r="Q263">
        <v>1.423076923</v>
      </c>
      <c r="R263">
        <v>1.384615385</v>
      </c>
      <c r="S263">
        <v>2.576923077</v>
      </c>
      <c r="T263">
        <v>1.538461538</v>
      </c>
      <c r="U263">
        <v>2.307692308</v>
      </c>
      <c r="V263">
        <v>4.423076923</v>
      </c>
      <c r="W263">
        <v>3.2558139530000001</v>
      </c>
      <c r="X263">
        <v>1.692307692</v>
      </c>
      <c r="Z263" t="s">
        <v>723</v>
      </c>
      <c r="AA263">
        <v>1.538461538</v>
      </c>
      <c r="AB263">
        <v>1.92</v>
      </c>
      <c r="AC263">
        <v>3.538461538</v>
      </c>
      <c r="AD263">
        <v>2.230769231</v>
      </c>
      <c r="AE263">
        <v>147.5</v>
      </c>
      <c r="AF263">
        <v>281</v>
      </c>
      <c r="AG263">
        <v>282</v>
      </c>
      <c r="AH263">
        <v>107.5</v>
      </c>
      <c r="AI263">
        <v>1173.5</v>
      </c>
      <c r="AJ263">
        <v>55</v>
      </c>
      <c r="AK263">
        <v>43</v>
      </c>
      <c r="AL263">
        <v>49</v>
      </c>
      <c r="AM263">
        <v>166</v>
      </c>
      <c r="AN263">
        <v>164.5</v>
      </c>
      <c r="AO263">
        <v>165.25</v>
      </c>
      <c r="AP263">
        <v>634.5</v>
      </c>
      <c r="AQ263">
        <v>508</v>
      </c>
      <c r="AR263">
        <v>492</v>
      </c>
      <c r="AS263">
        <v>472</v>
      </c>
      <c r="AT263">
        <v>482</v>
      </c>
      <c r="AU263">
        <v>10</v>
      </c>
      <c r="AV263">
        <v>407</v>
      </c>
      <c r="AW263">
        <v>384</v>
      </c>
      <c r="AX263">
        <v>23</v>
      </c>
      <c r="AY263">
        <v>179</v>
      </c>
      <c r="AZ263">
        <v>426.5</v>
      </c>
      <c r="BA263">
        <v>429.5</v>
      </c>
      <c r="BB263">
        <v>428</v>
      </c>
      <c r="BC263">
        <v>356</v>
      </c>
      <c r="BD263">
        <v>369</v>
      </c>
      <c r="BE263">
        <v>0.54069024300000001</v>
      </c>
      <c r="BF263">
        <v>1.2490157479999999</v>
      </c>
      <c r="BG263">
        <v>0.99645390099999998</v>
      </c>
      <c r="BH263">
        <v>9.1606305999999998E-2</v>
      </c>
      <c r="BI263">
        <v>0.296520424</v>
      </c>
      <c r="BJ263">
        <v>4.1755432000000002E-2</v>
      </c>
      <c r="BK263">
        <v>0.41925862800000002</v>
      </c>
      <c r="BL263">
        <v>0.33702599100000002</v>
      </c>
      <c r="BM263">
        <v>0.15253515100000001</v>
      </c>
      <c r="BN263">
        <v>0.30890498500000002</v>
      </c>
      <c r="BO263">
        <v>0.36472092</v>
      </c>
      <c r="BP263">
        <v>126.5</v>
      </c>
      <c r="BQ263">
        <v>0.43289305500000003</v>
      </c>
      <c r="BR263">
        <v>1.831237032</v>
      </c>
    </row>
    <row r="264" spans="1:70" hidden="1" x14ac:dyDescent="0.2">
      <c r="A264" t="s">
        <v>174</v>
      </c>
      <c r="B264" t="s">
        <v>68</v>
      </c>
      <c r="C264" t="s">
        <v>126</v>
      </c>
      <c r="D264">
        <v>23.6666666666667</v>
      </c>
      <c r="E264">
        <v>24</v>
      </c>
      <c r="F264">
        <v>4.1666666999999998E-2</v>
      </c>
      <c r="G264">
        <v>0.95833333300000001</v>
      </c>
      <c r="H264">
        <v>0.875</v>
      </c>
      <c r="I264">
        <v>0</v>
      </c>
      <c r="J264">
        <v>4.1666666999999998E-2</v>
      </c>
      <c r="K264">
        <v>8.3333332999999996E-2</v>
      </c>
      <c r="L264">
        <v>0</v>
      </c>
      <c r="M264">
        <v>0</v>
      </c>
      <c r="N264">
        <v>1.3333333329999999</v>
      </c>
      <c r="O264">
        <v>2.375</v>
      </c>
      <c r="P264">
        <v>2.5416666669999999</v>
      </c>
      <c r="Q264">
        <v>2.8333333330000001</v>
      </c>
      <c r="R264">
        <v>1.9583333329999999</v>
      </c>
      <c r="S264">
        <v>2.8333333330000001</v>
      </c>
      <c r="T264">
        <v>1.7916666670000001</v>
      </c>
      <c r="U264">
        <v>1.5416666670000001</v>
      </c>
      <c r="V264">
        <v>3.5833333330000001</v>
      </c>
      <c r="W264">
        <v>3.0697674419999998</v>
      </c>
      <c r="X264">
        <v>2.25</v>
      </c>
      <c r="Z264" t="s">
        <v>723</v>
      </c>
      <c r="AA264">
        <v>1.4583333329999999</v>
      </c>
      <c r="AB264">
        <v>2.1666666669999999</v>
      </c>
      <c r="AC264">
        <v>2.5416666669999999</v>
      </c>
      <c r="AD264">
        <v>2.3333333330000001</v>
      </c>
      <c r="AE264">
        <v>157</v>
      </c>
      <c r="AF264">
        <v>234</v>
      </c>
      <c r="AG264">
        <v>239</v>
      </c>
      <c r="AH264">
        <v>118</v>
      </c>
      <c r="AI264">
        <v>1091.5</v>
      </c>
      <c r="AJ264">
        <v>62</v>
      </c>
      <c r="AK264">
        <v>56.5</v>
      </c>
      <c r="AL264">
        <v>59.25</v>
      </c>
      <c r="AM264">
        <v>155.5</v>
      </c>
      <c r="AN264">
        <v>161</v>
      </c>
      <c r="AO264">
        <v>158.25</v>
      </c>
      <c r="AP264">
        <v>635.5</v>
      </c>
      <c r="AQ264">
        <v>521.5</v>
      </c>
      <c r="AR264">
        <v>435.5</v>
      </c>
      <c r="AS264">
        <v>451.5</v>
      </c>
      <c r="AT264">
        <v>438</v>
      </c>
      <c r="AU264">
        <v>13.5</v>
      </c>
      <c r="AV264">
        <v>328</v>
      </c>
      <c r="AW264">
        <v>328.5</v>
      </c>
      <c r="AX264">
        <v>0.5</v>
      </c>
      <c r="AY264">
        <v>215.5</v>
      </c>
      <c r="AZ264">
        <v>438.5</v>
      </c>
      <c r="BA264">
        <v>400.5</v>
      </c>
      <c r="BB264">
        <v>419.5</v>
      </c>
      <c r="BC264">
        <v>361</v>
      </c>
      <c r="BD264">
        <v>343</v>
      </c>
      <c r="BE264">
        <v>0.58222629400000003</v>
      </c>
      <c r="BF264">
        <v>1.218600192</v>
      </c>
      <c r="BG264">
        <v>0.97907949800000005</v>
      </c>
      <c r="BH264">
        <v>0.10810810799999999</v>
      </c>
      <c r="BI264">
        <v>0.37440758299999999</v>
      </c>
      <c r="BJ264">
        <v>5.4283097000000002E-2</v>
      </c>
      <c r="BK264">
        <v>0.39899221299999998</v>
      </c>
      <c r="BL264">
        <v>0.30073293600000001</v>
      </c>
      <c r="BM264">
        <v>0.19743472300000001</v>
      </c>
      <c r="BN264">
        <v>0.32249198400000001</v>
      </c>
      <c r="BO264">
        <v>0.384333486</v>
      </c>
      <c r="BP264">
        <v>114</v>
      </c>
      <c r="BQ264">
        <v>0.47778286800000003</v>
      </c>
      <c r="BR264">
        <v>2.0233097980000001</v>
      </c>
    </row>
    <row r="265" spans="1:70" hidden="1" x14ac:dyDescent="0.2">
      <c r="A265" t="s">
        <v>175</v>
      </c>
      <c r="B265" t="s">
        <v>68</v>
      </c>
      <c r="C265" t="s">
        <v>126</v>
      </c>
      <c r="D265">
        <v>25.884615384615401</v>
      </c>
      <c r="E265">
        <v>26</v>
      </c>
      <c r="F265">
        <v>0</v>
      </c>
      <c r="G265">
        <v>1</v>
      </c>
      <c r="H265">
        <v>0.84615384599999999</v>
      </c>
      <c r="I265">
        <v>0</v>
      </c>
      <c r="J265">
        <v>7.6923077000000006E-2</v>
      </c>
      <c r="K265">
        <v>3.8461538000000003E-2</v>
      </c>
      <c r="L265">
        <v>0</v>
      </c>
      <c r="M265">
        <v>3.8461538000000003E-2</v>
      </c>
      <c r="N265">
        <v>2.153846154</v>
      </c>
      <c r="O265">
        <v>2.730769231</v>
      </c>
      <c r="P265">
        <v>3.076923077</v>
      </c>
      <c r="Q265">
        <v>2.64</v>
      </c>
      <c r="R265">
        <v>2.423076923</v>
      </c>
      <c r="S265">
        <v>2.807692308</v>
      </c>
      <c r="T265">
        <v>2.038461538</v>
      </c>
      <c r="U265">
        <v>2.461538462</v>
      </c>
      <c r="V265">
        <v>4.5199999999999996</v>
      </c>
      <c r="W265">
        <v>2.209302326</v>
      </c>
      <c r="X265">
        <v>2.461538462</v>
      </c>
      <c r="Z265" t="s">
        <v>723</v>
      </c>
      <c r="AA265">
        <v>1.92</v>
      </c>
      <c r="AB265">
        <v>2.307692308</v>
      </c>
      <c r="AC265">
        <v>3.384615385</v>
      </c>
      <c r="AD265">
        <v>2.16</v>
      </c>
      <c r="AE265">
        <v>165</v>
      </c>
      <c r="AF265">
        <v>217.5</v>
      </c>
      <c r="AG265">
        <v>216</v>
      </c>
      <c r="AH265">
        <v>121</v>
      </c>
      <c r="AI265">
        <v>1126</v>
      </c>
      <c r="AJ265">
        <v>47.5</v>
      </c>
      <c r="AK265">
        <v>44</v>
      </c>
      <c r="AL265">
        <v>45.75</v>
      </c>
      <c r="AM265">
        <v>142.5</v>
      </c>
      <c r="AN265">
        <v>145</v>
      </c>
      <c r="AO265">
        <v>143.75</v>
      </c>
      <c r="AP265">
        <v>616.5</v>
      </c>
      <c r="AQ265">
        <v>497.5</v>
      </c>
      <c r="AR265">
        <v>443.5</v>
      </c>
      <c r="AS265">
        <v>435</v>
      </c>
      <c r="AT265">
        <v>451</v>
      </c>
      <c r="AU265">
        <v>16</v>
      </c>
      <c r="AV265">
        <v>338.5</v>
      </c>
      <c r="AW265">
        <v>336.5</v>
      </c>
      <c r="AX265">
        <v>2</v>
      </c>
      <c r="AY265">
        <v>219.5</v>
      </c>
      <c r="AZ265">
        <v>434.5</v>
      </c>
      <c r="BA265">
        <v>442</v>
      </c>
      <c r="BB265">
        <v>438.25</v>
      </c>
      <c r="BC265">
        <v>329.5</v>
      </c>
      <c r="BD265">
        <v>342</v>
      </c>
      <c r="BE265">
        <v>0.54751332100000005</v>
      </c>
      <c r="BF265">
        <v>1.2391959800000001</v>
      </c>
      <c r="BG265">
        <v>1.0069444439999999</v>
      </c>
      <c r="BH265">
        <v>0.10746003599999999</v>
      </c>
      <c r="BI265">
        <v>0.31826086999999997</v>
      </c>
      <c r="BJ265">
        <v>4.0630551000000001E-2</v>
      </c>
      <c r="BK265">
        <v>0.393872114</v>
      </c>
      <c r="BL265">
        <v>0.29973357</v>
      </c>
      <c r="BM265">
        <v>0.194937833</v>
      </c>
      <c r="BN265">
        <v>0.29817939599999999</v>
      </c>
      <c r="BO265">
        <v>0.38920959100000002</v>
      </c>
      <c r="BP265">
        <v>119</v>
      </c>
      <c r="BQ265">
        <v>0.44182948500000002</v>
      </c>
      <c r="BR265">
        <v>2.09328125</v>
      </c>
    </row>
    <row r="266" spans="1:70" hidden="1" x14ac:dyDescent="0.2">
      <c r="A266" t="s">
        <v>176</v>
      </c>
      <c r="B266" t="s">
        <v>68</v>
      </c>
      <c r="C266" t="s">
        <v>126</v>
      </c>
      <c r="D266">
        <v>28.653846153846199</v>
      </c>
      <c r="E266">
        <v>26</v>
      </c>
      <c r="F266">
        <v>3.8461538000000003E-2</v>
      </c>
      <c r="G266">
        <v>0.96153846200000004</v>
      </c>
      <c r="H266">
        <v>0.96153846200000004</v>
      </c>
      <c r="I266">
        <v>0</v>
      </c>
      <c r="J266">
        <v>0</v>
      </c>
      <c r="K266">
        <v>3.8461538000000003E-2</v>
      </c>
      <c r="L266">
        <v>0</v>
      </c>
      <c r="M266">
        <v>0</v>
      </c>
      <c r="N266">
        <v>1.5</v>
      </c>
      <c r="O266">
        <v>4.038461538</v>
      </c>
      <c r="P266">
        <v>2.461538462</v>
      </c>
      <c r="Q266">
        <v>1.576923077</v>
      </c>
      <c r="R266">
        <v>2.846153846</v>
      </c>
      <c r="S266">
        <v>3.346153846</v>
      </c>
      <c r="T266">
        <v>1.153846154</v>
      </c>
      <c r="U266">
        <v>1.538461538</v>
      </c>
      <c r="V266">
        <v>4.88</v>
      </c>
      <c r="W266">
        <v>3.6279069769999999</v>
      </c>
      <c r="X266">
        <v>2.038461538</v>
      </c>
      <c r="Z266" t="s">
        <v>723</v>
      </c>
      <c r="AA266">
        <v>1.1599999999999999</v>
      </c>
      <c r="AB266">
        <v>3.192307692</v>
      </c>
      <c r="AC266">
        <v>2.961538462</v>
      </c>
      <c r="AD266">
        <v>2</v>
      </c>
      <c r="AE266">
        <v>143</v>
      </c>
      <c r="AF266">
        <v>237.5</v>
      </c>
      <c r="AG266">
        <v>253</v>
      </c>
      <c r="AH266">
        <v>158</v>
      </c>
      <c r="AI266">
        <v>1158</v>
      </c>
      <c r="AJ266">
        <v>39.5</v>
      </c>
      <c r="AK266">
        <v>37</v>
      </c>
      <c r="AL266">
        <v>38.25</v>
      </c>
      <c r="AM266">
        <v>140</v>
      </c>
      <c r="AN266">
        <v>137.5</v>
      </c>
      <c r="AO266">
        <v>138.75</v>
      </c>
      <c r="AP266">
        <v>610</v>
      </c>
      <c r="AQ266">
        <v>520</v>
      </c>
      <c r="AR266">
        <v>466.5</v>
      </c>
      <c r="AS266">
        <v>456.5</v>
      </c>
      <c r="AT266">
        <v>457.5</v>
      </c>
      <c r="AU266">
        <v>1</v>
      </c>
      <c r="AV266">
        <v>376.5</v>
      </c>
      <c r="AW266">
        <v>370.5</v>
      </c>
      <c r="AX266">
        <v>6</v>
      </c>
      <c r="AY266">
        <v>176</v>
      </c>
      <c r="AZ266">
        <v>439.5</v>
      </c>
      <c r="BA266">
        <v>472</v>
      </c>
      <c r="BB266">
        <v>455.75</v>
      </c>
      <c r="BC266">
        <v>367.5</v>
      </c>
      <c r="BD266">
        <v>381</v>
      </c>
      <c r="BE266">
        <v>0.52677029399999997</v>
      </c>
      <c r="BF266">
        <v>1.173076923</v>
      </c>
      <c r="BG266">
        <v>0.93873517799999995</v>
      </c>
      <c r="BH266">
        <v>0.13644214199999999</v>
      </c>
      <c r="BI266">
        <v>0.27567567599999998</v>
      </c>
      <c r="BJ266">
        <v>3.3031088E-2</v>
      </c>
      <c r="BK266">
        <v>0.40284974099999998</v>
      </c>
      <c r="BL266">
        <v>0.32253885999999998</v>
      </c>
      <c r="BM266">
        <v>0.151986183</v>
      </c>
      <c r="BN266">
        <v>0.32318652799999997</v>
      </c>
      <c r="BO266">
        <v>0.39356649399999999</v>
      </c>
      <c r="BP266">
        <v>90</v>
      </c>
      <c r="BQ266">
        <v>0.44905008600000001</v>
      </c>
      <c r="BR266">
        <v>1.9447145880000001</v>
      </c>
    </row>
    <row r="267" spans="1:70" hidden="1" x14ac:dyDescent="0.2">
      <c r="A267" t="s">
        <v>177</v>
      </c>
      <c r="B267" t="s">
        <v>68</v>
      </c>
      <c r="C267" t="s">
        <v>126</v>
      </c>
      <c r="D267">
        <v>23.32</v>
      </c>
      <c r="E267">
        <v>25</v>
      </c>
      <c r="F267">
        <v>0</v>
      </c>
      <c r="G267">
        <v>1</v>
      </c>
      <c r="H267">
        <v>0.8</v>
      </c>
      <c r="I267">
        <v>0</v>
      </c>
      <c r="J267">
        <v>0</v>
      </c>
      <c r="K267">
        <v>0.2</v>
      </c>
      <c r="L267">
        <v>0</v>
      </c>
      <c r="M267">
        <v>0</v>
      </c>
      <c r="N267">
        <v>1.76</v>
      </c>
      <c r="O267">
        <v>2.08</v>
      </c>
      <c r="P267">
        <v>2.64</v>
      </c>
      <c r="Q267">
        <v>2.4</v>
      </c>
      <c r="R267">
        <v>1.72</v>
      </c>
      <c r="S267">
        <v>2.84</v>
      </c>
      <c r="T267">
        <v>1.92</v>
      </c>
      <c r="U267">
        <v>1.76</v>
      </c>
      <c r="V267">
        <v>3.48</v>
      </c>
      <c r="W267">
        <v>3.441860465</v>
      </c>
      <c r="X267">
        <v>2.4</v>
      </c>
      <c r="Z267" t="s">
        <v>723</v>
      </c>
      <c r="AA267">
        <v>1.56</v>
      </c>
      <c r="AB267">
        <v>2.16</v>
      </c>
      <c r="AC267">
        <v>3.48</v>
      </c>
      <c r="AD267">
        <v>2.2000000000000002</v>
      </c>
      <c r="AE267">
        <v>151</v>
      </c>
      <c r="AF267">
        <v>231.5</v>
      </c>
      <c r="AG267">
        <v>246</v>
      </c>
      <c r="AH267">
        <v>150</v>
      </c>
      <c r="AI267">
        <v>1047</v>
      </c>
      <c r="AJ267">
        <v>55.5</v>
      </c>
      <c r="AK267">
        <v>53.5</v>
      </c>
      <c r="AL267">
        <v>54.5</v>
      </c>
      <c r="AM267">
        <v>160.5</v>
      </c>
      <c r="AN267">
        <v>154</v>
      </c>
      <c r="AO267">
        <v>157.25</v>
      </c>
      <c r="AP267">
        <v>599</v>
      </c>
      <c r="AQ267">
        <v>491.5</v>
      </c>
      <c r="AR267">
        <v>374.5</v>
      </c>
      <c r="AS267">
        <v>392</v>
      </c>
      <c r="AT267">
        <v>372.5</v>
      </c>
      <c r="AU267">
        <v>19.5</v>
      </c>
      <c r="AV267">
        <v>333.5</v>
      </c>
      <c r="AW267">
        <v>346.5</v>
      </c>
      <c r="AX267">
        <v>13</v>
      </c>
      <c r="AY267">
        <v>161.5</v>
      </c>
      <c r="AZ267">
        <v>412</v>
      </c>
      <c r="BA267">
        <v>417</v>
      </c>
      <c r="BB267">
        <v>414.5</v>
      </c>
      <c r="BC267">
        <v>291.5</v>
      </c>
      <c r="BD267">
        <v>280.5</v>
      </c>
      <c r="BE267">
        <v>0.57211079300000001</v>
      </c>
      <c r="BF267">
        <v>1.21871821</v>
      </c>
      <c r="BG267">
        <v>0.941056911</v>
      </c>
      <c r="BH267">
        <v>0.143266476</v>
      </c>
      <c r="BI267">
        <v>0.34658187600000001</v>
      </c>
      <c r="BJ267">
        <v>5.2053486000000003E-2</v>
      </c>
      <c r="BK267">
        <v>0.35768863400000001</v>
      </c>
      <c r="BL267">
        <v>0.32473734500000001</v>
      </c>
      <c r="BM267">
        <v>0.15425023900000001</v>
      </c>
      <c r="BN267">
        <v>0.27316141399999999</v>
      </c>
      <c r="BO267">
        <v>0.39589302799999998</v>
      </c>
      <c r="BP267">
        <v>107.5</v>
      </c>
      <c r="BQ267">
        <v>0.46943648500000001</v>
      </c>
      <c r="BR267">
        <v>1.9566202660000001</v>
      </c>
    </row>
    <row r="268" spans="1:70" hidden="1" x14ac:dyDescent="0.2">
      <c r="A268" t="s">
        <v>178</v>
      </c>
      <c r="B268" t="s">
        <v>68</v>
      </c>
      <c r="C268" t="s">
        <v>126</v>
      </c>
      <c r="D268">
        <v>25.034482758620701</v>
      </c>
      <c r="E268">
        <v>29</v>
      </c>
      <c r="F268">
        <v>0</v>
      </c>
      <c r="G268">
        <v>1</v>
      </c>
      <c r="H268">
        <v>0.62068965499999995</v>
      </c>
      <c r="I268">
        <v>0</v>
      </c>
      <c r="J268">
        <v>0.20689655200000001</v>
      </c>
      <c r="K268">
        <v>0.13793103400000001</v>
      </c>
      <c r="L268">
        <v>0</v>
      </c>
      <c r="M268">
        <v>3.4482759000000002E-2</v>
      </c>
      <c r="N268">
        <v>1.6896551719999999</v>
      </c>
      <c r="O268">
        <v>2.0689655170000001</v>
      </c>
      <c r="P268">
        <v>3.8620689659999998</v>
      </c>
      <c r="Q268">
        <v>2.6551724139999999</v>
      </c>
      <c r="R268">
        <v>1.448275862</v>
      </c>
      <c r="S268">
        <v>2.827586207</v>
      </c>
      <c r="T268">
        <v>1.5862068970000001</v>
      </c>
      <c r="U268">
        <v>3.0357142860000002</v>
      </c>
      <c r="V268">
        <v>4.3448275860000001</v>
      </c>
      <c r="W268">
        <v>2.5348837209999999</v>
      </c>
      <c r="X268">
        <v>1.5357142859999999</v>
      </c>
      <c r="Z268" t="s">
        <v>723</v>
      </c>
      <c r="AA268">
        <v>1.5</v>
      </c>
      <c r="AB268">
        <v>1.896551724</v>
      </c>
      <c r="AC268">
        <v>3.827586207</v>
      </c>
      <c r="AD268">
        <v>2.1379310340000002</v>
      </c>
      <c r="AE268">
        <v>141</v>
      </c>
      <c r="AF268">
        <v>268.5</v>
      </c>
      <c r="AG268">
        <v>247.5</v>
      </c>
      <c r="AH268">
        <v>113</v>
      </c>
      <c r="AI268">
        <v>1179</v>
      </c>
      <c r="AJ268">
        <v>48.5</v>
      </c>
      <c r="AK268">
        <v>59.5</v>
      </c>
      <c r="AL268">
        <v>54</v>
      </c>
      <c r="AM268">
        <v>148</v>
      </c>
      <c r="AN268">
        <v>162</v>
      </c>
      <c r="AO268">
        <v>155</v>
      </c>
      <c r="AP268">
        <v>621</v>
      </c>
      <c r="AQ268">
        <v>492.5</v>
      </c>
      <c r="AR268">
        <v>465</v>
      </c>
      <c r="AS268">
        <v>447.5</v>
      </c>
      <c r="AT268">
        <v>444</v>
      </c>
      <c r="AU268">
        <v>3.5</v>
      </c>
      <c r="AV268">
        <v>400.5</v>
      </c>
      <c r="AW268">
        <v>390</v>
      </c>
      <c r="AX268">
        <v>10.5</v>
      </c>
      <c r="AY268">
        <v>218</v>
      </c>
      <c r="AZ268">
        <v>474</v>
      </c>
      <c r="BA268">
        <v>484.5</v>
      </c>
      <c r="BB268">
        <v>479.25</v>
      </c>
      <c r="BC268">
        <v>353</v>
      </c>
      <c r="BD268">
        <v>352.5</v>
      </c>
      <c r="BE268">
        <v>0.526717557</v>
      </c>
      <c r="BF268">
        <v>1.260913706</v>
      </c>
      <c r="BG268">
        <v>1.084848485</v>
      </c>
      <c r="BH268">
        <v>9.5843936000000005E-2</v>
      </c>
      <c r="BI268">
        <v>0.34838709699999998</v>
      </c>
      <c r="BJ268">
        <v>4.5801527000000002E-2</v>
      </c>
      <c r="BK268">
        <v>0.39440203600000001</v>
      </c>
      <c r="BL268">
        <v>0.33524173000000002</v>
      </c>
      <c r="BM268">
        <v>0.18490245999999999</v>
      </c>
      <c r="BN268">
        <v>0.299194232</v>
      </c>
      <c r="BO268">
        <v>0.40648855</v>
      </c>
      <c r="BP268">
        <v>128.5</v>
      </c>
      <c r="BQ268">
        <v>0.41772688699999999</v>
      </c>
      <c r="BR268">
        <v>1.8638859329999999</v>
      </c>
    </row>
    <row r="269" spans="1:70" hidden="1" x14ac:dyDescent="0.2">
      <c r="A269" t="s">
        <v>228</v>
      </c>
      <c r="B269" t="s">
        <v>180</v>
      </c>
      <c r="C269" t="s">
        <v>69</v>
      </c>
      <c r="D269">
        <v>31.413793103448299</v>
      </c>
      <c r="E269">
        <v>29</v>
      </c>
      <c r="F269">
        <v>1</v>
      </c>
      <c r="G269">
        <v>0</v>
      </c>
      <c r="H269">
        <v>0</v>
      </c>
      <c r="I269">
        <v>0.79310344799999999</v>
      </c>
      <c r="J269">
        <v>0</v>
      </c>
      <c r="K269">
        <v>0.17241379300000001</v>
      </c>
      <c r="L269">
        <v>3.4482759000000002E-2</v>
      </c>
      <c r="M269">
        <v>0</v>
      </c>
      <c r="N269">
        <v>1.827586207</v>
      </c>
      <c r="O269">
        <v>2.896551724</v>
      </c>
      <c r="P269">
        <v>1.551724138</v>
      </c>
      <c r="Q269">
        <v>2.0689655170000001</v>
      </c>
      <c r="R269">
        <v>2.3103448279999999</v>
      </c>
      <c r="S269">
        <v>3.7586206899999999</v>
      </c>
      <c r="T269">
        <v>2.7142857139999998</v>
      </c>
      <c r="U269">
        <v>1.896551724</v>
      </c>
      <c r="V269">
        <v>3.4137931030000002</v>
      </c>
      <c r="W269">
        <v>3.6315789469999999</v>
      </c>
      <c r="X269">
        <v>2.1379310340000002</v>
      </c>
      <c r="Z269" t="s">
        <v>723</v>
      </c>
      <c r="AA269">
        <v>1.6071428569999999</v>
      </c>
      <c r="AB269">
        <v>2.9655172410000001</v>
      </c>
      <c r="AC269">
        <v>2.3793103449999999</v>
      </c>
      <c r="AD269">
        <v>3.3103448279999999</v>
      </c>
      <c r="AE269">
        <v>134</v>
      </c>
      <c r="AF269">
        <v>255</v>
      </c>
      <c r="AG269">
        <v>196</v>
      </c>
      <c r="AH269">
        <v>141.5</v>
      </c>
      <c r="AI269">
        <v>1180</v>
      </c>
      <c r="AJ269">
        <v>27</v>
      </c>
      <c r="AK269">
        <v>31.5</v>
      </c>
      <c r="AL269">
        <v>29.25</v>
      </c>
      <c r="AM269">
        <v>141.5</v>
      </c>
      <c r="AN269">
        <v>134</v>
      </c>
      <c r="AO269">
        <v>137.75</v>
      </c>
      <c r="AP269">
        <v>634.5</v>
      </c>
      <c r="AQ269">
        <v>518</v>
      </c>
      <c r="AR269">
        <v>477</v>
      </c>
      <c r="AS269">
        <v>466</v>
      </c>
      <c r="AT269">
        <v>464.5</v>
      </c>
      <c r="AU269">
        <v>1.5</v>
      </c>
      <c r="AV269">
        <v>317.5</v>
      </c>
      <c r="AW269">
        <v>311.5</v>
      </c>
      <c r="AX269">
        <v>6</v>
      </c>
      <c r="AY269">
        <v>249</v>
      </c>
      <c r="AZ269">
        <v>477</v>
      </c>
      <c r="BA269">
        <v>474</v>
      </c>
      <c r="BB269">
        <v>475.5</v>
      </c>
      <c r="BC269">
        <v>347</v>
      </c>
      <c r="BD269">
        <v>349.5</v>
      </c>
      <c r="BE269">
        <v>0.53771186400000004</v>
      </c>
      <c r="BF269">
        <v>1.2249034750000001</v>
      </c>
      <c r="BG269">
        <v>1.3010204080000001</v>
      </c>
      <c r="BH269">
        <v>0.119915254</v>
      </c>
      <c r="BI269">
        <v>0.21234119800000001</v>
      </c>
      <c r="BJ269">
        <v>2.4788135999999999E-2</v>
      </c>
      <c r="BK269">
        <v>0.40423728799999997</v>
      </c>
      <c r="BL269">
        <v>0.26652542400000001</v>
      </c>
      <c r="BM269">
        <v>0.21101694900000001</v>
      </c>
      <c r="BN269">
        <v>0.29512711899999999</v>
      </c>
      <c r="BO269">
        <v>0.40296610199999999</v>
      </c>
      <c r="BP269">
        <v>116.5</v>
      </c>
      <c r="BQ269">
        <v>0.43898305100000001</v>
      </c>
      <c r="BR269">
        <v>2.0883195159999999</v>
      </c>
    </row>
    <row r="270" spans="1:70" hidden="1" x14ac:dyDescent="0.2">
      <c r="A270" t="s">
        <v>229</v>
      </c>
      <c r="B270" t="s">
        <v>180</v>
      </c>
      <c r="C270" t="s">
        <v>69</v>
      </c>
      <c r="D270">
        <v>27.4</v>
      </c>
      <c r="E270">
        <v>25</v>
      </c>
      <c r="F270">
        <v>1</v>
      </c>
      <c r="G270">
        <v>0</v>
      </c>
      <c r="H270">
        <v>0</v>
      </c>
      <c r="I270">
        <v>1</v>
      </c>
      <c r="J270">
        <v>0</v>
      </c>
      <c r="K270">
        <v>0</v>
      </c>
      <c r="L270">
        <v>0</v>
      </c>
      <c r="M270">
        <v>0</v>
      </c>
      <c r="N270">
        <v>1.6</v>
      </c>
      <c r="O270">
        <v>2.04</v>
      </c>
      <c r="P270">
        <v>4.16</v>
      </c>
      <c r="Q270">
        <v>1.72</v>
      </c>
      <c r="R270">
        <v>1.8</v>
      </c>
      <c r="S270">
        <v>2.36</v>
      </c>
      <c r="T270">
        <v>5</v>
      </c>
      <c r="U270">
        <v>2.52</v>
      </c>
      <c r="V270">
        <v>1.52</v>
      </c>
      <c r="W270">
        <v>3.6739130430000002</v>
      </c>
      <c r="X270">
        <v>1.8</v>
      </c>
      <c r="Z270" t="s">
        <v>723</v>
      </c>
      <c r="AA270">
        <v>1.56</v>
      </c>
      <c r="AB270">
        <v>1.88</v>
      </c>
      <c r="AC270">
        <v>3.84</v>
      </c>
      <c r="AD270">
        <v>2.12</v>
      </c>
      <c r="AE270">
        <v>98.5</v>
      </c>
      <c r="AF270">
        <v>248</v>
      </c>
      <c r="AG270">
        <v>267.5</v>
      </c>
      <c r="AH270">
        <v>139</v>
      </c>
      <c r="AI270">
        <v>1206.5</v>
      </c>
      <c r="AJ270">
        <v>58</v>
      </c>
      <c r="AK270">
        <v>55</v>
      </c>
      <c r="AL270">
        <v>56.5</v>
      </c>
      <c r="AM270">
        <v>164.5</v>
      </c>
      <c r="AN270">
        <v>163.5</v>
      </c>
      <c r="AO270">
        <v>164</v>
      </c>
      <c r="AP270">
        <v>622</v>
      </c>
      <c r="AQ270">
        <v>502.5</v>
      </c>
      <c r="AR270">
        <v>441</v>
      </c>
      <c r="AS270">
        <v>496</v>
      </c>
      <c r="AT270">
        <v>493</v>
      </c>
      <c r="AU270">
        <v>3</v>
      </c>
      <c r="AV270">
        <v>363.5</v>
      </c>
      <c r="AW270">
        <v>362.5</v>
      </c>
      <c r="AX270">
        <v>1</v>
      </c>
      <c r="AY270">
        <v>195</v>
      </c>
      <c r="AZ270">
        <v>459</v>
      </c>
      <c r="BA270">
        <v>462</v>
      </c>
      <c r="BB270">
        <v>460.5</v>
      </c>
      <c r="BC270">
        <v>359.5</v>
      </c>
      <c r="BD270">
        <v>376</v>
      </c>
      <c r="BE270">
        <v>0.51554082099999998</v>
      </c>
      <c r="BF270">
        <v>1.2378109450000001</v>
      </c>
      <c r="BG270">
        <v>0.927102804</v>
      </c>
      <c r="BH270">
        <v>0.115209283</v>
      </c>
      <c r="BI270">
        <v>0.34451219500000002</v>
      </c>
      <c r="BJ270">
        <v>4.6829673000000002E-2</v>
      </c>
      <c r="BK270">
        <v>0.36552009899999999</v>
      </c>
      <c r="BL270">
        <v>0.30087028599999999</v>
      </c>
      <c r="BM270">
        <v>0.16162453399999999</v>
      </c>
      <c r="BN270">
        <v>0.30480729400000001</v>
      </c>
      <c r="BO270">
        <v>0.38168255299999998</v>
      </c>
      <c r="BP270">
        <v>119.5</v>
      </c>
      <c r="BQ270">
        <v>0.41649399100000001</v>
      </c>
      <c r="BR270">
        <v>1.8026951760000001</v>
      </c>
    </row>
    <row r="271" spans="1:70" hidden="1" x14ac:dyDescent="0.2">
      <c r="A271" t="s">
        <v>230</v>
      </c>
      <c r="B271" t="s">
        <v>180</v>
      </c>
      <c r="C271" t="s">
        <v>69</v>
      </c>
      <c r="D271">
        <v>37.633333333333297</v>
      </c>
      <c r="E271">
        <v>29</v>
      </c>
      <c r="F271">
        <v>1</v>
      </c>
      <c r="G271">
        <v>0</v>
      </c>
      <c r="H271">
        <v>0</v>
      </c>
      <c r="I271">
        <v>1</v>
      </c>
      <c r="J271">
        <v>0</v>
      </c>
      <c r="K271">
        <v>0</v>
      </c>
      <c r="L271">
        <v>0</v>
      </c>
      <c r="M271">
        <v>0</v>
      </c>
      <c r="N271">
        <v>2.8666666670000001</v>
      </c>
      <c r="O271">
        <v>4.2</v>
      </c>
      <c r="P271">
        <v>3.0666666669999998</v>
      </c>
      <c r="Q271">
        <v>1.233333333</v>
      </c>
      <c r="R271">
        <v>3.3666666670000001</v>
      </c>
      <c r="S271">
        <v>3.8666666670000001</v>
      </c>
      <c r="T271">
        <v>4.0333333329999999</v>
      </c>
      <c r="U271">
        <v>1.2</v>
      </c>
      <c r="V271">
        <v>2.6333333329999999</v>
      </c>
      <c r="W271">
        <v>3.5744680849999999</v>
      </c>
      <c r="X271">
        <v>4.5999999999999996</v>
      </c>
      <c r="Z271" t="s">
        <v>723</v>
      </c>
      <c r="AA271">
        <v>1.448275862</v>
      </c>
      <c r="AB271">
        <v>2.8</v>
      </c>
      <c r="AC271">
        <v>2.9333333330000002</v>
      </c>
      <c r="AD271">
        <v>2.3333333330000001</v>
      </c>
      <c r="AE271">
        <v>130</v>
      </c>
      <c r="AF271">
        <v>271.5</v>
      </c>
      <c r="AG271">
        <v>284</v>
      </c>
      <c r="AH271">
        <v>147</v>
      </c>
      <c r="AI271">
        <v>1241.5</v>
      </c>
      <c r="AJ271">
        <v>52.5</v>
      </c>
      <c r="AK271">
        <v>55</v>
      </c>
      <c r="AL271">
        <v>53.75</v>
      </c>
      <c r="AM271">
        <v>177.5</v>
      </c>
      <c r="AN271">
        <v>171</v>
      </c>
      <c r="AO271">
        <v>174.25</v>
      </c>
      <c r="AP271">
        <v>629</v>
      </c>
      <c r="AQ271">
        <v>506.5</v>
      </c>
      <c r="AR271">
        <v>493.5</v>
      </c>
      <c r="AS271">
        <v>497.5</v>
      </c>
      <c r="AT271">
        <v>496</v>
      </c>
      <c r="AU271">
        <v>1.5</v>
      </c>
      <c r="AV271">
        <v>408</v>
      </c>
      <c r="AW271">
        <v>409.5</v>
      </c>
      <c r="AX271">
        <v>1.5</v>
      </c>
      <c r="AY271">
        <v>179.5</v>
      </c>
      <c r="AZ271">
        <v>452</v>
      </c>
      <c r="BA271">
        <v>454</v>
      </c>
      <c r="BB271">
        <v>453</v>
      </c>
      <c r="BC271">
        <v>332</v>
      </c>
      <c r="BD271">
        <v>335.5</v>
      </c>
      <c r="BE271">
        <v>0.50664518700000005</v>
      </c>
      <c r="BF271">
        <v>1.2418558740000001</v>
      </c>
      <c r="BG271">
        <v>0.95598591499999996</v>
      </c>
      <c r="BH271">
        <v>0.118405155</v>
      </c>
      <c r="BI271">
        <v>0.30846484899999999</v>
      </c>
      <c r="BJ271">
        <v>4.3294402000000003E-2</v>
      </c>
      <c r="BK271">
        <v>0.39750302100000001</v>
      </c>
      <c r="BL271">
        <v>0.32923882399999999</v>
      </c>
      <c r="BM271">
        <v>0.14458316600000001</v>
      </c>
      <c r="BN271">
        <v>0.26882803100000002</v>
      </c>
      <c r="BO271">
        <v>0.36488119200000002</v>
      </c>
      <c r="BP271">
        <v>122.5</v>
      </c>
      <c r="BQ271">
        <v>0.40797422500000002</v>
      </c>
      <c r="BR271">
        <v>1.5523631200000001</v>
      </c>
    </row>
    <row r="272" spans="1:70" hidden="1" x14ac:dyDescent="0.2">
      <c r="A272" t="s">
        <v>231</v>
      </c>
      <c r="B272" t="s">
        <v>180</v>
      </c>
      <c r="C272" t="s">
        <v>69</v>
      </c>
      <c r="D272">
        <v>47.76</v>
      </c>
      <c r="E272">
        <v>25</v>
      </c>
      <c r="F272">
        <v>0.95833333300000001</v>
      </c>
      <c r="G272">
        <v>4.1666666999999998E-2</v>
      </c>
      <c r="H272">
        <v>0</v>
      </c>
      <c r="I272">
        <v>0.08</v>
      </c>
      <c r="J272">
        <v>0.12</v>
      </c>
      <c r="K272">
        <v>0.64</v>
      </c>
      <c r="L272">
        <v>0.04</v>
      </c>
      <c r="M272">
        <v>0.12</v>
      </c>
      <c r="N272">
        <v>2.2083333330000001</v>
      </c>
      <c r="O272">
        <v>3.24</v>
      </c>
      <c r="P272">
        <v>2.48</v>
      </c>
      <c r="Q272">
        <v>1.2</v>
      </c>
      <c r="R272">
        <v>3.24</v>
      </c>
      <c r="S272">
        <v>1.9583333329999999</v>
      </c>
      <c r="T272">
        <v>4.32</v>
      </c>
      <c r="U272">
        <v>1.44</v>
      </c>
      <c r="V272">
        <v>1.64</v>
      </c>
      <c r="W272">
        <v>1.3061224490000001</v>
      </c>
      <c r="X272">
        <v>2.72</v>
      </c>
      <c r="Z272" t="s">
        <v>723</v>
      </c>
      <c r="AA272">
        <v>1.625</v>
      </c>
      <c r="AB272">
        <v>1.68</v>
      </c>
      <c r="AC272">
        <v>3.12</v>
      </c>
      <c r="AD272">
        <v>2.12</v>
      </c>
      <c r="AE272">
        <v>150.5</v>
      </c>
      <c r="AF272">
        <v>254.5</v>
      </c>
      <c r="AG272">
        <v>266</v>
      </c>
      <c r="AH272">
        <v>127</v>
      </c>
      <c r="AI272">
        <v>1190</v>
      </c>
      <c r="AJ272">
        <v>51</v>
      </c>
      <c r="AK272">
        <v>51</v>
      </c>
      <c r="AL272">
        <v>51</v>
      </c>
      <c r="AM272">
        <v>167.5</v>
      </c>
      <c r="AN272">
        <v>164.5</v>
      </c>
      <c r="AO272">
        <v>166</v>
      </c>
      <c r="AP272">
        <v>625</v>
      </c>
      <c r="AQ272">
        <v>490</v>
      </c>
      <c r="AR272">
        <v>483.5</v>
      </c>
      <c r="AS272">
        <v>474.5</v>
      </c>
      <c r="AT272">
        <v>502.5</v>
      </c>
      <c r="AU272">
        <v>28</v>
      </c>
      <c r="AV272">
        <v>387.5</v>
      </c>
      <c r="AW272">
        <v>389.5</v>
      </c>
      <c r="AX272">
        <v>2</v>
      </c>
      <c r="AY272">
        <v>180</v>
      </c>
      <c r="AZ272">
        <v>454.5</v>
      </c>
      <c r="BA272">
        <v>461</v>
      </c>
      <c r="BB272">
        <v>457.75</v>
      </c>
      <c r="BC272">
        <v>378.5</v>
      </c>
      <c r="BD272">
        <v>401.5</v>
      </c>
      <c r="BE272">
        <v>0.52521008400000002</v>
      </c>
      <c r="BF272">
        <v>1.2755102039999999</v>
      </c>
      <c r="BG272">
        <v>0.95676691700000005</v>
      </c>
      <c r="BH272">
        <v>0.106722689</v>
      </c>
      <c r="BI272">
        <v>0.30722891600000002</v>
      </c>
      <c r="BJ272">
        <v>4.2857143E-2</v>
      </c>
      <c r="BK272">
        <v>0.40630252100000003</v>
      </c>
      <c r="BL272">
        <v>0.32647058800000001</v>
      </c>
      <c r="BM272">
        <v>0.15126050399999999</v>
      </c>
      <c r="BN272">
        <v>0.327731092</v>
      </c>
      <c r="BO272">
        <v>0.38466386600000002</v>
      </c>
      <c r="BP272">
        <v>135</v>
      </c>
      <c r="BQ272">
        <v>0.41176470599999998</v>
      </c>
      <c r="BR272">
        <v>1.784718668</v>
      </c>
    </row>
    <row r="273" spans="1:70" hidden="1" x14ac:dyDescent="0.2">
      <c r="A273" t="s">
        <v>232</v>
      </c>
      <c r="B273" t="s">
        <v>180</v>
      </c>
      <c r="C273" t="s">
        <v>69</v>
      </c>
      <c r="D273">
        <v>31.5</v>
      </c>
      <c r="E273">
        <v>24</v>
      </c>
      <c r="F273">
        <v>1</v>
      </c>
      <c r="G273">
        <v>0</v>
      </c>
      <c r="H273">
        <v>0</v>
      </c>
      <c r="I273">
        <v>1</v>
      </c>
      <c r="J273">
        <v>0</v>
      </c>
      <c r="K273">
        <v>0</v>
      </c>
      <c r="L273">
        <v>0</v>
      </c>
      <c r="M273">
        <v>0</v>
      </c>
      <c r="N273">
        <v>1.3333333329999999</v>
      </c>
      <c r="O273">
        <v>1.7083333329999999</v>
      </c>
      <c r="P273">
        <v>4</v>
      </c>
      <c r="Q273">
        <v>2.2916666669999999</v>
      </c>
      <c r="R273">
        <v>1.375</v>
      </c>
      <c r="S273">
        <v>2.3333333330000001</v>
      </c>
      <c r="T273">
        <v>4.875</v>
      </c>
      <c r="U273">
        <v>3.3333333330000001</v>
      </c>
      <c r="V273">
        <v>1.5833333329999999</v>
      </c>
      <c r="W273">
        <v>3.9069767440000001</v>
      </c>
      <c r="X273">
        <v>1.875</v>
      </c>
      <c r="Z273" t="s">
        <v>723</v>
      </c>
      <c r="AA273">
        <v>1.782608696</v>
      </c>
      <c r="AB273">
        <v>1.4583333329999999</v>
      </c>
      <c r="AC273">
        <v>3.9166666669999999</v>
      </c>
      <c r="AD273">
        <v>1.8333333329999999</v>
      </c>
      <c r="AE273">
        <v>115.5</v>
      </c>
      <c r="AF273">
        <v>253.5</v>
      </c>
      <c r="AG273">
        <v>259</v>
      </c>
      <c r="AH273">
        <v>166</v>
      </c>
      <c r="AI273">
        <v>1214</v>
      </c>
      <c r="AJ273">
        <v>47</v>
      </c>
      <c r="AK273">
        <v>43.5</v>
      </c>
      <c r="AL273">
        <v>45.25</v>
      </c>
      <c r="AM273">
        <v>166.5</v>
      </c>
      <c r="AN273">
        <v>168.5</v>
      </c>
      <c r="AO273">
        <v>167.5</v>
      </c>
      <c r="AP273">
        <v>646.5</v>
      </c>
      <c r="AQ273">
        <v>517</v>
      </c>
      <c r="AR273">
        <v>496</v>
      </c>
      <c r="AS273">
        <v>483</v>
      </c>
      <c r="AT273">
        <v>512</v>
      </c>
      <c r="AU273">
        <v>29</v>
      </c>
      <c r="AV273">
        <v>393</v>
      </c>
      <c r="AW273">
        <v>392</v>
      </c>
      <c r="AX273">
        <v>1</v>
      </c>
      <c r="AY273">
        <v>154.5</v>
      </c>
      <c r="AZ273">
        <v>450.5</v>
      </c>
      <c r="BA273">
        <v>474.5</v>
      </c>
      <c r="BB273">
        <v>462.5</v>
      </c>
      <c r="BC273">
        <v>318.5</v>
      </c>
      <c r="BD273">
        <v>358.5</v>
      </c>
      <c r="BE273">
        <v>0.532537068</v>
      </c>
      <c r="BF273">
        <v>1.2504835590000001</v>
      </c>
      <c r="BG273">
        <v>0.97876447899999997</v>
      </c>
      <c r="BH273">
        <v>0.136738056</v>
      </c>
      <c r="BI273">
        <v>0.27014925400000001</v>
      </c>
      <c r="BJ273">
        <v>3.7273476E-2</v>
      </c>
      <c r="BK273">
        <v>0.40856672199999999</v>
      </c>
      <c r="BL273">
        <v>0.32331136700000002</v>
      </c>
      <c r="BM273">
        <v>0.127265239</v>
      </c>
      <c r="BN273">
        <v>0.278830313</v>
      </c>
      <c r="BO273">
        <v>0.38097199300000001</v>
      </c>
      <c r="BP273">
        <v>129.5</v>
      </c>
      <c r="BQ273">
        <v>0.42586490900000001</v>
      </c>
      <c r="BR273">
        <v>1.71191486</v>
      </c>
    </row>
    <row r="274" spans="1:70" hidden="1" x14ac:dyDescent="0.2">
      <c r="A274" t="s">
        <v>233</v>
      </c>
      <c r="B274" t="s">
        <v>180</v>
      </c>
      <c r="C274" t="s">
        <v>69</v>
      </c>
      <c r="D274">
        <v>29.3571428571429</v>
      </c>
      <c r="E274">
        <v>28</v>
      </c>
      <c r="F274">
        <v>0.96428571399999996</v>
      </c>
      <c r="G274">
        <v>3.5714285999999998E-2</v>
      </c>
      <c r="H274">
        <v>0</v>
      </c>
      <c r="I274">
        <v>0.96428571399999996</v>
      </c>
      <c r="J274">
        <v>0</v>
      </c>
      <c r="K274">
        <v>3.5714285999999998E-2</v>
      </c>
      <c r="L274">
        <v>0</v>
      </c>
      <c r="M274">
        <v>0</v>
      </c>
      <c r="N274">
        <v>2.0357142860000002</v>
      </c>
      <c r="O274">
        <v>2.4285714289999998</v>
      </c>
      <c r="P274">
        <v>2.6071428569999999</v>
      </c>
      <c r="Q274">
        <v>2.0357142860000002</v>
      </c>
      <c r="R274">
        <v>1.75</v>
      </c>
      <c r="S274">
        <v>2.7142857139999998</v>
      </c>
      <c r="T274">
        <v>3.7142857139999998</v>
      </c>
      <c r="U274">
        <v>2.1071428569999999</v>
      </c>
      <c r="V274">
        <v>2.1071428569999999</v>
      </c>
      <c r="W274">
        <v>3.8333333330000001</v>
      </c>
      <c r="X274">
        <v>2.6071428569999999</v>
      </c>
      <c r="Z274" t="s">
        <v>723</v>
      </c>
      <c r="AA274">
        <v>1.5357142859999999</v>
      </c>
      <c r="AB274">
        <v>2.4642857139999998</v>
      </c>
      <c r="AC274">
        <v>2.8518518519999998</v>
      </c>
      <c r="AD274">
        <v>2.8214285710000002</v>
      </c>
      <c r="AE274">
        <v>94.5</v>
      </c>
      <c r="AF274">
        <v>244.5</v>
      </c>
      <c r="AG274">
        <v>200</v>
      </c>
      <c r="AH274">
        <v>137.5</v>
      </c>
      <c r="AI274">
        <v>1186.5</v>
      </c>
      <c r="AJ274">
        <v>64</v>
      </c>
      <c r="AK274">
        <v>62.5</v>
      </c>
      <c r="AL274">
        <v>63.25</v>
      </c>
      <c r="AM274">
        <v>162.5</v>
      </c>
      <c r="AN274">
        <v>162.5</v>
      </c>
      <c r="AO274">
        <v>162.5</v>
      </c>
      <c r="AP274">
        <v>651</v>
      </c>
      <c r="AQ274">
        <v>535.5</v>
      </c>
      <c r="AR274">
        <v>490</v>
      </c>
      <c r="AS274">
        <v>495</v>
      </c>
      <c r="AT274">
        <v>494.5</v>
      </c>
      <c r="AU274">
        <v>0.5</v>
      </c>
      <c r="AV274">
        <v>320</v>
      </c>
      <c r="AW274">
        <v>318</v>
      </c>
      <c r="AX274">
        <v>2</v>
      </c>
      <c r="AY274">
        <v>222.5</v>
      </c>
      <c r="AZ274">
        <v>457</v>
      </c>
      <c r="BA274">
        <v>456</v>
      </c>
      <c r="BB274">
        <v>456.5</v>
      </c>
      <c r="BC274">
        <v>387</v>
      </c>
      <c r="BD274">
        <v>384</v>
      </c>
      <c r="BE274">
        <v>0.54867256600000003</v>
      </c>
      <c r="BF274">
        <v>1.2156862749999999</v>
      </c>
      <c r="BG274">
        <v>1.2224999999999999</v>
      </c>
      <c r="BH274">
        <v>0.115887063</v>
      </c>
      <c r="BI274">
        <v>0.38923076899999998</v>
      </c>
      <c r="BJ274">
        <v>5.3308049000000003E-2</v>
      </c>
      <c r="BK274">
        <v>0.41297935099999999</v>
      </c>
      <c r="BL274">
        <v>0.26885798599999999</v>
      </c>
      <c r="BM274">
        <v>0.18752633799999999</v>
      </c>
      <c r="BN274">
        <v>0.32490518299999999</v>
      </c>
      <c r="BO274">
        <v>0.38474504799999998</v>
      </c>
      <c r="BP274">
        <v>115.5</v>
      </c>
      <c r="BQ274">
        <v>0.45132743400000003</v>
      </c>
      <c r="BR274">
        <v>2.165439348</v>
      </c>
    </row>
    <row r="275" spans="1:70" hidden="1" x14ac:dyDescent="0.2">
      <c r="A275" t="s">
        <v>234</v>
      </c>
      <c r="B275" t="s">
        <v>180</v>
      </c>
      <c r="C275" t="s">
        <v>69</v>
      </c>
      <c r="D275">
        <v>31.75</v>
      </c>
      <c r="E275">
        <v>28</v>
      </c>
      <c r="F275">
        <v>1</v>
      </c>
      <c r="G275">
        <v>0</v>
      </c>
      <c r="H275">
        <v>0</v>
      </c>
      <c r="I275">
        <v>0.96428571399999996</v>
      </c>
      <c r="J275">
        <v>0</v>
      </c>
      <c r="K275">
        <v>3.5714285999999998E-2</v>
      </c>
      <c r="L275">
        <v>0</v>
      </c>
      <c r="M275">
        <v>0</v>
      </c>
      <c r="N275">
        <v>1.461538462</v>
      </c>
      <c r="O275">
        <v>2.1428571430000001</v>
      </c>
      <c r="P275">
        <v>2.3214285710000002</v>
      </c>
      <c r="Q275">
        <v>1.9642857140000001</v>
      </c>
      <c r="R275">
        <v>1.8571428569999999</v>
      </c>
      <c r="S275">
        <v>3</v>
      </c>
      <c r="T275">
        <v>3.5</v>
      </c>
      <c r="U275">
        <v>2.5185185190000001</v>
      </c>
      <c r="V275">
        <v>2.3214285710000002</v>
      </c>
      <c r="W275">
        <v>3.9791666669999999</v>
      </c>
      <c r="X275">
        <v>2.0714285710000002</v>
      </c>
      <c r="Z275" t="s">
        <v>723</v>
      </c>
      <c r="AA275">
        <v>1.428571429</v>
      </c>
      <c r="AB275">
        <v>2.3214285710000002</v>
      </c>
      <c r="AC275">
        <v>3.25</v>
      </c>
      <c r="AD275">
        <v>1.678571429</v>
      </c>
      <c r="AE275">
        <v>92.5</v>
      </c>
      <c r="AF275">
        <v>279</v>
      </c>
      <c r="AG275">
        <v>198.5</v>
      </c>
      <c r="AH275">
        <v>108.5</v>
      </c>
      <c r="AI275">
        <v>1089</v>
      </c>
      <c r="AJ275">
        <v>41.5</v>
      </c>
      <c r="AK275">
        <v>41.5</v>
      </c>
      <c r="AL275">
        <v>41.5</v>
      </c>
      <c r="AM275">
        <v>156.5</v>
      </c>
      <c r="AN275">
        <v>156.5</v>
      </c>
      <c r="AO275">
        <v>156.5</v>
      </c>
      <c r="AP275">
        <v>625.5</v>
      </c>
      <c r="AQ275">
        <v>537.5</v>
      </c>
      <c r="AR275">
        <v>483.5</v>
      </c>
      <c r="AS275">
        <v>469</v>
      </c>
      <c r="AT275">
        <v>473.5</v>
      </c>
      <c r="AU275">
        <v>4.5</v>
      </c>
      <c r="AV275">
        <v>307</v>
      </c>
      <c r="AW275">
        <v>305</v>
      </c>
      <c r="AX275">
        <v>2</v>
      </c>
      <c r="AY275">
        <v>194.5</v>
      </c>
      <c r="AZ275">
        <v>405</v>
      </c>
      <c r="BA275">
        <v>398.5</v>
      </c>
      <c r="BB275">
        <v>401.75</v>
      </c>
      <c r="BC275">
        <v>313</v>
      </c>
      <c r="BD275">
        <v>311</v>
      </c>
      <c r="BE275">
        <v>0.574380165</v>
      </c>
      <c r="BF275">
        <v>1.16372093</v>
      </c>
      <c r="BG275">
        <v>1.405541562</v>
      </c>
      <c r="BH275">
        <v>9.9632690999999995E-2</v>
      </c>
      <c r="BI275">
        <v>0.26517571899999998</v>
      </c>
      <c r="BJ275">
        <v>3.8108356000000003E-2</v>
      </c>
      <c r="BK275">
        <v>0.44398530800000002</v>
      </c>
      <c r="BL275">
        <v>0.28099173599999999</v>
      </c>
      <c r="BM275">
        <v>0.17860422400000001</v>
      </c>
      <c r="BN275">
        <v>0.286501377</v>
      </c>
      <c r="BO275">
        <v>0.36891643699999999</v>
      </c>
      <c r="BP275">
        <v>88</v>
      </c>
      <c r="BQ275">
        <v>0.49357208400000002</v>
      </c>
      <c r="BR275">
        <v>2.0265728269999999</v>
      </c>
    </row>
    <row r="276" spans="1:70" hidden="1" x14ac:dyDescent="0.2">
      <c r="A276" t="s">
        <v>235</v>
      </c>
      <c r="B276" t="s">
        <v>180</v>
      </c>
      <c r="C276" t="s">
        <v>69</v>
      </c>
      <c r="D276">
        <v>22.6071428571429</v>
      </c>
      <c r="E276">
        <v>28</v>
      </c>
      <c r="F276">
        <v>0.96428571399999996</v>
      </c>
      <c r="G276">
        <v>3.5714285999999998E-2</v>
      </c>
      <c r="H276">
        <v>0</v>
      </c>
      <c r="I276">
        <v>0.21428571399999999</v>
      </c>
      <c r="J276">
        <v>0.28571428599999998</v>
      </c>
      <c r="K276">
        <v>0.5</v>
      </c>
      <c r="L276">
        <v>0</v>
      </c>
      <c r="M276">
        <v>0</v>
      </c>
      <c r="N276">
        <v>1.678571429</v>
      </c>
      <c r="O276">
        <v>1.9642857140000001</v>
      </c>
      <c r="P276">
        <v>3.8148148150000001</v>
      </c>
      <c r="Q276">
        <v>2.2142857139999998</v>
      </c>
      <c r="R276">
        <v>2.0714285710000002</v>
      </c>
      <c r="S276">
        <v>2.407407407</v>
      </c>
      <c r="T276">
        <v>4.3928571429999996</v>
      </c>
      <c r="U276">
        <v>1.571428571</v>
      </c>
      <c r="V276">
        <v>2</v>
      </c>
      <c r="W276">
        <v>1.7916666670000001</v>
      </c>
      <c r="X276">
        <v>3.1428571430000001</v>
      </c>
      <c r="Z276" t="s">
        <v>723</v>
      </c>
      <c r="AA276">
        <v>1.321428571</v>
      </c>
      <c r="AB276">
        <v>1.9259259259999999</v>
      </c>
      <c r="AC276">
        <v>3.2857142860000002</v>
      </c>
      <c r="AD276">
        <v>2.0357142860000002</v>
      </c>
      <c r="AE276">
        <v>138.5</v>
      </c>
      <c r="AF276">
        <v>216</v>
      </c>
      <c r="AG276">
        <v>244</v>
      </c>
      <c r="AH276">
        <v>160.5</v>
      </c>
      <c r="AI276">
        <v>1211.5</v>
      </c>
      <c r="AJ276">
        <v>59.5</v>
      </c>
      <c r="AK276">
        <v>62.5</v>
      </c>
      <c r="AL276">
        <v>61</v>
      </c>
      <c r="AM276">
        <v>168</v>
      </c>
      <c r="AN276">
        <v>169</v>
      </c>
      <c r="AO276">
        <v>168.5</v>
      </c>
      <c r="AP276">
        <v>643</v>
      </c>
      <c r="AQ276">
        <v>517</v>
      </c>
      <c r="AR276">
        <v>516.5</v>
      </c>
      <c r="AS276">
        <v>496.5</v>
      </c>
      <c r="AT276">
        <v>504.5</v>
      </c>
      <c r="AU276">
        <v>8</v>
      </c>
      <c r="AV276">
        <v>356</v>
      </c>
      <c r="AW276">
        <v>348.5</v>
      </c>
      <c r="AX276">
        <v>7.5</v>
      </c>
      <c r="AY276">
        <v>171.5</v>
      </c>
      <c r="AZ276">
        <v>445</v>
      </c>
      <c r="BA276">
        <v>441</v>
      </c>
      <c r="BB276">
        <v>443</v>
      </c>
      <c r="BC276">
        <v>379</v>
      </c>
      <c r="BD276">
        <v>400.5</v>
      </c>
      <c r="BE276">
        <v>0.53074700799999996</v>
      </c>
      <c r="BF276">
        <v>1.2437137330000001</v>
      </c>
      <c r="BG276">
        <v>0.88524590199999997</v>
      </c>
      <c r="BH276">
        <v>0.132480396</v>
      </c>
      <c r="BI276">
        <v>0.362017804</v>
      </c>
      <c r="BJ276">
        <v>5.0350804999999998E-2</v>
      </c>
      <c r="BK276">
        <v>0.42633099499999999</v>
      </c>
      <c r="BL276">
        <v>0.29075526200000001</v>
      </c>
      <c r="BM276">
        <v>0.14156004999999999</v>
      </c>
      <c r="BN276">
        <v>0.321708626</v>
      </c>
      <c r="BO276">
        <v>0.365662402</v>
      </c>
      <c r="BP276">
        <v>126</v>
      </c>
      <c r="BQ276">
        <v>0.426743706</v>
      </c>
      <c r="BR276">
        <v>1.901832687</v>
      </c>
    </row>
    <row r="277" spans="1:70" hidden="1" x14ac:dyDescent="0.2">
      <c r="A277" t="s">
        <v>236</v>
      </c>
      <c r="B277" t="s">
        <v>180</v>
      </c>
      <c r="C277" t="s">
        <v>69</v>
      </c>
      <c r="D277">
        <v>26.133333333333301</v>
      </c>
      <c r="E277">
        <v>30</v>
      </c>
      <c r="F277">
        <v>0.96666666700000003</v>
      </c>
      <c r="G277">
        <v>3.3333333E-2</v>
      </c>
      <c r="H277">
        <v>0</v>
      </c>
      <c r="I277">
        <v>0.96666666700000003</v>
      </c>
      <c r="J277">
        <v>0</v>
      </c>
      <c r="K277">
        <v>3.3333333E-2</v>
      </c>
      <c r="L277">
        <v>0</v>
      </c>
      <c r="M277">
        <v>0</v>
      </c>
      <c r="N277">
        <v>2.0666666669999998</v>
      </c>
      <c r="O277">
        <v>2.3666666670000001</v>
      </c>
      <c r="P277">
        <v>3.3666666670000001</v>
      </c>
      <c r="Q277">
        <v>2.1</v>
      </c>
      <c r="R277">
        <v>2.0333333329999999</v>
      </c>
      <c r="S277">
        <v>2.733333333</v>
      </c>
      <c r="T277">
        <v>4.4333333330000002</v>
      </c>
      <c r="U277">
        <v>1.7</v>
      </c>
      <c r="V277">
        <v>2</v>
      </c>
      <c r="W277">
        <v>3.9545454549999999</v>
      </c>
      <c r="X277">
        <v>2.9666666670000001</v>
      </c>
      <c r="Z277" t="s">
        <v>723</v>
      </c>
      <c r="AA277">
        <v>1.3333333329999999</v>
      </c>
      <c r="AB277">
        <v>1.933333333</v>
      </c>
      <c r="AC277">
        <v>3.4666666670000001</v>
      </c>
      <c r="AD277">
        <v>2.2999999999999998</v>
      </c>
      <c r="AE277">
        <v>115</v>
      </c>
      <c r="AF277">
        <v>272.5</v>
      </c>
      <c r="AG277">
        <v>263.5</v>
      </c>
      <c r="AH277">
        <v>175</v>
      </c>
      <c r="AI277">
        <v>1188.5</v>
      </c>
      <c r="AJ277">
        <v>63</v>
      </c>
      <c r="AK277">
        <v>58</v>
      </c>
      <c r="AL277">
        <v>60.5</v>
      </c>
      <c r="AM277">
        <v>178.5</v>
      </c>
      <c r="AN277">
        <v>169</v>
      </c>
      <c r="AO277">
        <v>173.75</v>
      </c>
      <c r="AP277">
        <v>611</v>
      </c>
      <c r="AQ277">
        <v>514.5</v>
      </c>
      <c r="AR277">
        <v>476.5</v>
      </c>
      <c r="AS277">
        <v>464</v>
      </c>
      <c r="AT277">
        <v>477</v>
      </c>
      <c r="AU277">
        <v>13</v>
      </c>
      <c r="AV277">
        <v>369.5</v>
      </c>
      <c r="AW277">
        <v>373</v>
      </c>
      <c r="AX277">
        <v>3.5</v>
      </c>
      <c r="AY277">
        <v>146.5</v>
      </c>
      <c r="AZ277">
        <v>443</v>
      </c>
      <c r="BA277">
        <v>439</v>
      </c>
      <c r="BB277">
        <v>441</v>
      </c>
      <c r="BC277">
        <v>271</v>
      </c>
      <c r="BD277">
        <v>318</v>
      </c>
      <c r="BE277">
        <v>0.51409339499999995</v>
      </c>
      <c r="BF277">
        <v>1.187560739</v>
      </c>
      <c r="BG277">
        <v>1.0341555979999999</v>
      </c>
      <c r="BH277">
        <v>0.14724442600000001</v>
      </c>
      <c r="BI277">
        <v>0.348201439</v>
      </c>
      <c r="BJ277">
        <v>5.0904500999999998E-2</v>
      </c>
      <c r="BK277">
        <v>0.40092553600000003</v>
      </c>
      <c r="BL277">
        <v>0.31236853199999998</v>
      </c>
      <c r="BM277">
        <v>0.12326461900000001</v>
      </c>
      <c r="BN277">
        <v>0.247791334</v>
      </c>
      <c r="BO277">
        <v>0.37105595299999999</v>
      </c>
      <c r="BP277">
        <v>96.5</v>
      </c>
      <c r="BQ277">
        <v>0.43289861200000002</v>
      </c>
      <c r="BR277">
        <v>1.6000395350000001</v>
      </c>
    </row>
    <row r="278" spans="1:70" hidden="1" x14ac:dyDescent="0.2">
      <c r="A278" t="s">
        <v>237</v>
      </c>
      <c r="B278" t="s">
        <v>180</v>
      </c>
      <c r="C278" t="s">
        <v>69</v>
      </c>
      <c r="D278">
        <v>27.3571428571429</v>
      </c>
      <c r="E278">
        <v>28</v>
      </c>
      <c r="F278">
        <v>1</v>
      </c>
      <c r="G278">
        <v>0</v>
      </c>
      <c r="H278">
        <v>0</v>
      </c>
      <c r="I278">
        <v>0.14285714299999999</v>
      </c>
      <c r="J278">
        <v>0.46428571400000002</v>
      </c>
      <c r="K278">
        <v>0.321428571</v>
      </c>
      <c r="L278">
        <v>7.1428570999999996E-2</v>
      </c>
      <c r="M278">
        <v>0</v>
      </c>
      <c r="N278">
        <v>1.888888889</v>
      </c>
      <c r="O278">
        <v>2.2592592589999998</v>
      </c>
      <c r="P278">
        <v>2.4285714289999998</v>
      </c>
      <c r="Q278">
        <v>2.25</v>
      </c>
      <c r="R278">
        <v>1.678571429</v>
      </c>
      <c r="S278">
        <v>2.2592592589999998</v>
      </c>
      <c r="T278">
        <v>3.7857142860000002</v>
      </c>
      <c r="U278">
        <v>1.9642857140000001</v>
      </c>
      <c r="V278">
        <v>2.1428571430000001</v>
      </c>
      <c r="W278">
        <v>1.5869565219999999</v>
      </c>
      <c r="X278">
        <v>3.0370370370000002</v>
      </c>
      <c r="Z278" t="s">
        <v>723</v>
      </c>
      <c r="AA278">
        <v>1.5</v>
      </c>
      <c r="AB278">
        <v>2.1428571430000001</v>
      </c>
      <c r="AC278">
        <v>3.8214285710000002</v>
      </c>
      <c r="AD278">
        <v>2.0370370370000002</v>
      </c>
      <c r="AE278">
        <v>131.5</v>
      </c>
      <c r="AF278">
        <v>228.5</v>
      </c>
      <c r="AG278">
        <v>232</v>
      </c>
      <c r="AH278">
        <v>136</v>
      </c>
      <c r="AI278">
        <v>1106</v>
      </c>
      <c r="AJ278">
        <v>37.5</v>
      </c>
      <c r="AK278">
        <v>35.5</v>
      </c>
      <c r="AL278">
        <v>36.5</v>
      </c>
      <c r="AM278">
        <v>147.5</v>
      </c>
      <c r="AN278">
        <v>156</v>
      </c>
      <c r="AO278">
        <v>151.75</v>
      </c>
      <c r="AP278">
        <v>626</v>
      </c>
      <c r="AQ278">
        <v>498</v>
      </c>
      <c r="AR278">
        <v>407</v>
      </c>
      <c r="AS278">
        <v>400.5</v>
      </c>
      <c r="AT278">
        <v>428.5</v>
      </c>
      <c r="AU278">
        <v>28</v>
      </c>
      <c r="AV278">
        <v>360.5</v>
      </c>
      <c r="AW278">
        <v>345.5</v>
      </c>
      <c r="AX278">
        <v>15</v>
      </c>
      <c r="AY278">
        <v>197.5</v>
      </c>
      <c r="AZ278">
        <v>435.5</v>
      </c>
      <c r="BA278">
        <v>436.5</v>
      </c>
      <c r="BB278">
        <v>436</v>
      </c>
      <c r="BC278">
        <v>288.5</v>
      </c>
      <c r="BD278">
        <v>324</v>
      </c>
      <c r="BE278">
        <v>0.56600361700000001</v>
      </c>
      <c r="BF278">
        <v>1.257028112</v>
      </c>
      <c r="BG278">
        <v>0.98491379300000004</v>
      </c>
      <c r="BH278">
        <v>0.122965642</v>
      </c>
      <c r="BI278">
        <v>0.24052718300000001</v>
      </c>
      <c r="BJ278">
        <v>3.3001808000000001E-2</v>
      </c>
      <c r="BK278">
        <v>0.367992767</v>
      </c>
      <c r="BL278">
        <v>0.31916817400000003</v>
      </c>
      <c r="BM278">
        <v>0.178571429</v>
      </c>
      <c r="BN278">
        <v>0.27689873399999998</v>
      </c>
      <c r="BO278">
        <v>0.394213382</v>
      </c>
      <c r="BP278">
        <v>128</v>
      </c>
      <c r="BQ278">
        <v>0.45027124800000001</v>
      </c>
      <c r="BR278">
        <v>1.927981918</v>
      </c>
    </row>
    <row r="279" spans="1:70" hidden="1" x14ac:dyDescent="0.2">
      <c r="A279" t="s">
        <v>238</v>
      </c>
      <c r="B279" t="s">
        <v>180</v>
      </c>
      <c r="C279" t="s">
        <v>69</v>
      </c>
      <c r="D279">
        <v>24</v>
      </c>
      <c r="E279">
        <v>27</v>
      </c>
      <c r="F279">
        <v>1</v>
      </c>
      <c r="G279">
        <v>0</v>
      </c>
      <c r="H279">
        <v>0</v>
      </c>
      <c r="I279">
        <v>0.96296296299999995</v>
      </c>
      <c r="J279">
        <v>0</v>
      </c>
      <c r="K279">
        <v>3.7037037000000002E-2</v>
      </c>
      <c r="L279">
        <v>0</v>
      </c>
      <c r="M279">
        <v>0</v>
      </c>
      <c r="N279">
        <v>1.5555555560000001</v>
      </c>
      <c r="O279">
        <v>1.5555555560000001</v>
      </c>
      <c r="P279">
        <v>4.0740740740000003</v>
      </c>
      <c r="Q279">
        <v>2.8148148150000001</v>
      </c>
      <c r="R279">
        <v>1.8148148150000001</v>
      </c>
      <c r="S279">
        <v>2.111111111</v>
      </c>
      <c r="T279">
        <v>4.9629629629999998</v>
      </c>
      <c r="U279">
        <v>3.538461538</v>
      </c>
      <c r="V279">
        <v>1.6296296299999999</v>
      </c>
      <c r="W279">
        <v>3.5</v>
      </c>
      <c r="X279">
        <v>1.68</v>
      </c>
      <c r="Z279" t="s">
        <v>723</v>
      </c>
      <c r="AA279">
        <v>1.7777777779999999</v>
      </c>
      <c r="AB279">
        <v>1.592592593</v>
      </c>
      <c r="AC279">
        <v>4.076923077</v>
      </c>
      <c r="AD279">
        <v>3.1481481480000002</v>
      </c>
      <c r="AE279">
        <v>129.5</v>
      </c>
      <c r="AF279">
        <v>257</v>
      </c>
      <c r="AG279">
        <v>260</v>
      </c>
      <c r="AH279">
        <v>167.5</v>
      </c>
      <c r="AI279">
        <v>1132.5</v>
      </c>
      <c r="AJ279">
        <v>59</v>
      </c>
      <c r="AK279">
        <v>60</v>
      </c>
      <c r="AL279">
        <v>59.5</v>
      </c>
      <c r="AM279">
        <v>185</v>
      </c>
      <c r="AN279">
        <v>186</v>
      </c>
      <c r="AO279">
        <v>185.5</v>
      </c>
      <c r="AP279">
        <v>643.5</v>
      </c>
      <c r="AQ279">
        <v>521.5</v>
      </c>
      <c r="AR279">
        <v>448</v>
      </c>
      <c r="AS279">
        <v>462.5</v>
      </c>
      <c r="AT279">
        <v>473.5</v>
      </c>
      <c r="AU279">
        <v>11</v>
      </c>
      <c r="AV279">
        <v>366</v>
      </c>
      <c r="AW279">
        <v>357.5</v>
      </c>
      <c r="AX279">
        <v>8.5</v>
      </c>
      <c r="AY279">
        <v>141</v>
      </c>
      <c r="AZ279">
        <v>426.5</v>
      </c>
      <c r="BA279">
        <v>437</v>
      </c>
      <c r="BB279">
        <v>431.75</v>
      </c>
      <c r="BC279">
        <v>291.5</v>
      </c>
      <c r="BD279">
        <v>351.5</v>
      </c>
      <c r="BE279">
        <v>0.56821192099999995</v>
      </c>
      <c r="BF279">
        <v>1.2339405560000001</v>
      </c>
      <c r="BG279">
        <v>0.98846153800000003</v>
      </c>
      <c r="BH279">
        <v>0.14790286999999999</v>
      </c>
      <c r="BI279">
        <v>0.32075471700000002</v>
      </c>
      <c r="BJ279">
        <v>5.2538631000000002E-2</v>
      </c>
      <c r="BK279">
        <v>0.395584989</v>
      </c>
      <c r="BL279">
        <v>0.31942604899999999</v>
      </c>
      <c r="BM279">
        <v>0.12450331100000001</v>
      </c>
      <c r="BN279">
        <v>0.28388521</v>
      </c>
      <c r="BO279">
        <v>0.381236203</v>
      </c>
      <c r="BP279">
        <v>122</v>
      </c>
      <c r="BQ279">
        <v>0.460485651</v>
      </c>
      <c r="BR279">
        <v>1.8661512730000001</v>
      </c>
    </row>
    <row r="280" spans="1:70" hidden="1" x14ac:dyDescent="0.2">
      <c r="A280" t="s">
        <v>239</v>
      </c>
      <c r="B280" t="s">
        <v>180</v>
      </c>
      <c r="C280" t="s">
        <v>69</v>
      </c>
      <c r="D280">
        <v>51.703703703703702</v>
      </c>
      <c r="E280">
        <v>27</v>
      </c>
      <c r="F280">
        <v>1</v>
      </c>
      <c r="G280">
        <v>0</v>
      </c>
      <c r="H280">
        <v>0</v>
      </c>
      <c r="I280">
        <v>0.85185185200000002</v>
      </c>
      <c r="J280">
        <v>0</v>
      </c>
      <c r="K280">
        <v>0.14814814800000001</v>
      </c>
      <c r="L280">
        <v>0</v>
      </c>
      <c r="M280">
        <v>0</v>
      </c>
      <c r="N280">
        <v>1.4814814810000001</v>
      </c>
      <c r="O280">
        <v>2.1851851849999999</v>
      </c>
      <c r="P280">
        <v>2.5185185190000001</v>
      </c>
      <c r="Q280">
        <v>1.2222222220000001</v>
      </c>
      <c r="R280">
        <v>1.6296296299999999</v>
      </c>
      <c r="S280">
        <v>3</v>
      </c>
      <c r="T280">
        <v>3.8148148150000001</v>
      </c>
      <c r="U280">
        <v>2.1851851849999999</v>
      </c>
      <c r="V280">
        <v>2.44</v>
      </c>
      <c r="W280">
        <v>2.5</v>
      </c>
      <c r="X280">
        <v>1.9629629630000001</v>
      </c>
      <c r="Z280" t="s">
        <v>723</v>
      </c>
      <c r="AA280">
        <v>1.592592593</v>
      </c>
      <c r="AB280">
        <v>1.923076923</v>
      </c>
      <c r="AC280">
        <v>3.88</v>
      </c>
      <c r="AD280">
        <v>2.703703704</v>
      </c>
      <c r="AE280">
        <v>142.5</v>
      </c>
      <c r="AF280">
        <v>267</v>
      </c>
      <c r="AG280">
        <v>218.5</v>
      </c>
      <c r="AH280">
        <v>133.5</v>
      </c>
      <c r="AI280">
        <v>1184.5</v>
      </c>
      <c r="AJ280">
        <v>62</v>
      </c>
      <c r="AK280">
        <v>61.5</v>
      </c>
      <c r="AL280">
        <v>61.75</v>
      </c>
      <c r="AM280">
        <v>182</v>
      </c>
      <c r="AN280">
        <v>185</v>
      </c>
      <c r="AO280">
        <v>183.5</v>
      </c>
      <c r="AP280">
        <v>614</v>
      </c>
      <c r="AQ280">
        <v>530.5</v>
      </c>
      <c r="AR280">
        <v>447.5</v>
      </c>
      <c r="AS280">
        <v>463.5</v>
      </c>
      <c r="AT280">
        <v>462.5</v>
      </c>
      <c r="AU280">
        <v>1</v>
      </c>
      <c r="AV280">
        <v>343</v>
      </c>
      <c r="AW280">
        <v>336</v>
      </c>
      <c r="AX280">
        <v>7</v>
      </c>
      <c r="AY280">
        <v>233</v>
      </c>
      <c r="AZ280">
        <v>467.5</v>
      </c>
      <c r="BA280">
        <v>449.5</v>
      </c>
      <c r="BB280">
        <v>458.5</v>
      </c>
      <c r="BC280">
        <v>336.5</v>
      </c>
      <c r="BD280">
        <v>329.5</v>
      </c>
      <c r="BE280">
        <v>0.51836217799999995</v>
      </c>
      <c r="BF280">
        <v>1.15739868</v>
      </c>
      <c r="BG280">
        <v>1.221967963</v>
      </c>
      <c r="BH280">
        <v>0.112705783</v>
      </c>
      <c r="BI280">
        <v>0.33651226200000001</v>
      </c>
      <c r="BJ280">
        <v>5.2131701000000003E-2</v>
      </c>
      <c r="BK280">
        <v>0.37779653899999999</v>
      </c>
      <c r="BL280">
        <v>0.28661882700000002</v>
      </c>
      <c r="BM280">
        <v>0.19670747199999999</v>
      </c>
      <c r="BN280">
        <v>0.28113127900000001</v>
      </c>
      <c r="BO280">
        <v>0.38708315700000001</v>
      </c>
      <c r="BP280">
        <v>83.5</v>
      </c>
      <c r="BQ280">
        <v>0.44786829900000003</v>
      </c>
      <c r="BR280">
        <v>1.983262182</v>
      </c>
    </row>
    <row r="281" spans="1:70" hidden="1" x14ac:dyDescent="0.2">
      <c r="A281" t="s">
        <v>240</v>
      </c>
      <c r="B281" t="s">
        <v>180</v>
      </c>
      <c r="C281" t="s">
        <v>69</v>
      </c>
      <c r="D281">
        <v>29.04</v>
      </c>
      <c r="E281">
        <v>25</v>
      </c>
      <c r="F281">
        <v>1</v>
      </c>
      <c r="G281">
        <v>0</v>
      </c>
      <c r="H281">
        <v>0</v>
      </c>
      <c r="I281">
        <v>0.92</v>
      </c>
      <c r="J281">
        <v>0</v>
      </c>
      <c r="K281">
        <v>0.08</v>
      </c>
      <c r="L281">
        <v>0</v>
      </c>
      <c r="M281">
        <v>0</v>
      </c>
      <c r="N281">
        <v>1.3333333329999999</v>
      </c>
      <c r="O281">
        <v>1.5833333329999999</v>
      </c>
      <c r="P281">
        <v>4.5999999999999996</v>
      </c>
      <c r="Q281">
        <v>2.2400000000000002</v>
      </c>
      <c r="R281">
        <v>1.48</v>
      </c>
      <c r="S281">
        <v>2.92</v>
      </c>
      <c r="T281">
        <v>5.1666666670000003</v>
      </c>
      <c r="U281">
        <v>4.5416666670000003</v>
      </c>
      <c r="V281">
        <v>1.88</v>
      </c>
      <c r="W281">
        <v>3.363636364</v>
      </c>
      <c r="X281">
        <v>1.48</v>
      </c>
      <c r="Z281" t="s">
        <v>723</v>
      </c>
      <c r="AA281">
        <v>1.64</v>
      </c>
      <c r="AB281">
        <v>1.75</v>
      </c>
      <c r="AC281">
        <v>4.3333333329999997</v>
      </c>
      <c r="AD281">
        <v>2.2799999999999998</v>
      </c>
      <c r="AE281">
        <v>134.5</v>
      </c>
      <c r="AF281">
        <v>291.5</v>
      </c>
      <c r="AG281">
        <v>267.5</v>
      </c>
      <c r="AH281">
        <v>177</v>
      </c>
      <c r="AI281">
        <v>1240</v>
      </c>
      <c r="AJ281">
        <v>61.5</v>
      </c>
      <c r="AK281">
        <v>61</v>
      </c>
      <c r="AL281">
        <v>61.25</v>
      </c>
      <c r="AM281">
        <v>170</v>
      </c>
      <c r="AN281">
        <v>171</v>
      </c>
      <c r="AO281">
        <v>170.5</v>
      </c>
      <c r="AP281">
        <v>630</v>
      </c>
      <c r="AQ281">
        <v>539.5</v>
      </c>
      <c r="AR281">
        <v>484.5</v>
      </c>
      <c r="AS281">
        <v>472.5</v>
      </c>
      <c r="AT281">
        <v>484</v>
      </c>
      <c r="AU281">
        <v>11.5</v>
      </c>
      <c r="AV281">
        <v>387.5</v>
      </c>
      <c r="AW281">
        <v>377</v>
      </c>
      <c r="AX281">
        <v>10.5</v>
      </c>
      <c r="AY281">
        <v>202.5</v>
      </c>
      <c r="AZ281">
        <v>496</v>
      </c>
      <c r="BA281">
        <v>484</v>
      </c>
      <c r="BB281">
        <v>490</v>
      </c>
      <c r="BC281">
        <v>338.5</v>
      </c>
      <c r="BD281">
        <v>356</v>
      </c>
      <c r="BE281">
        <v>0.50806451600000002</v>
      </c>
      <c r="BF281">
        <v>1.1677479150000001</v>
      </c>
      <c r="BG281">
        <v>1.0897196259999999</v>
      </c>
      <c r="BH281">
        <v>0.14274193499999999</v>
      </c>
      <c r="BI281">
        <v>0.359237537</v>
      </c>
      <c r="BJ281">
        <v>4.9395161E-2</v>
      </c>
      <c r="BK281">
        <v>0.39072580600000001</v>
      </c>
      <c r="BL281">
        <v>0.308266129</v>
      </c>
      <c r="BM281">
        <v>0.16330645199999999</v>
      </c>
      <c r="BN281">
        <v>0.28004032299999998</v>
      </c>
      <c r="BO281">
        <v>0.39516129</v>
      </c>
      <c r="BP281">
        <v>90.5</v>
      </c>
      <c r="BQ281">
        <v>0.43508064499999999</v>
      </c>
      <c r="BR281">
        <v>1.7381606839999999</v>
      </c>
    </row>
    <row r="282" spans="1:70" hidden="1" x14ac:dyDescent="0.2">
      <c r="A282" t="s">
        <v>241</v>
      </c>
      <c r="B282" t="s">
        <v>180</v>
      </c>
      <c r="C282" t="s">
        <v>69</v>
      </c>
      <c r="D282">
        <v>36.481481481481502</v>
      </c>
      <c r="E282">
        <v>27</v>
      </c>
      <c r="F282">
        <v>1</v>
      </c>
      <c r="G282">
        <v>0</v>
      </c>
      <c r="H282">
        <v>0</v>
      </c>
      <c r="I282">
        <v>0.81481481499999997</v>
      </c>
      <c r="J282">
        <v>3.7037037000000002E-2</v>
      </c>
      <c r="K282">
        <v>0.14814814800000001</v>
      </c>
      <c r="L282">
        <v>0</v>
      </c>
      <c r="M282">
        <v>0</v>
      </c>
      <c r="N282">
        <v>1.740740741</v>
      </c>
      <c r="O282">
        <v>2.6666666669999999</v>
      </c>
      <c r="P282">
        <v>2.4814814809999999</v>
      </c>
      <c r="Q282">
        <v>1.9259259259999999</v>
      </c>
      <c r="R282">
        <v>1.6666666670000001</v>
      </c>
      <c r="S282">
        <v>2.6296296300000002</v>
      </c>
      <c r="T282">
        <v>3.5555555559999998</v>
      </c>
      <c r="U282">
        <v>1.407407407</v>
      </c>
      <c r="V282">
        <v>2.111111111</v>
      </c>
      <c r="W282">
        <v>3.3125</v>
      </c>
      <c r="X282">
        <v>2.1481481480000002</v>
      </c>
      <c r="Z282" t="s">
        <v>723</v>
      </c>
      <c r="AA282">
        <v>1.4814814810000001</v>
      </c>
      <c r="AB282">
        <v>2.592592593</v>
      </c>
      <c r="AC282">
        <v>2.7407407410000002</v>
      </c>
      <c r="AD282">
        <v>1.851851852</v>
      </c>
      <c r="AE282">
        <v>121.5</v>
      </c>
      <c r="AF282">
        <v>244</v>
      </c>
      <c r="AG282">
        <v>268.5</v>
      </c>
      <c r="AH282">
        <v>139.5</v>
      </c>
      <c r="AI282">
        <v>1200</v>
      </c>
      <c r="AJ282">
        <v>64</v>
      </c>
      <c r="AK282">
        <v>65</v>
      </c>
      <c r="AL282">
        <v>64.5</v>
      </c>
      <c r="AM282">
        <v>166</v>
      </c>
      <c r="AN282">
        <v>168</v>
      </c>
      <c r="AO282">
        <v>167</v>
      </c>
      <c r="AP282">
        <v>610.5</v>
      </c>
      <c r="AQ282">
        <v>482</v>
      </c>
      <c r="AR282">
        <v>424.5</v>
      </c>
      <c r="AS282">
        <v>471.5</v>
      </c>
      <c r="AT282">
        <v>500.5</v>
      </c>
      <c r="AU282">
        <v>29</v>
      </c>
      <c r="AV282">
        <v>384.5</v>
      </c>
      <c r="AW282">
        <v>380</v>
      </c>
      <c r="AX282">
        <v>4.5</v>
      </c>
      <c r="AY282">
        <v>201.5</v>
      </c>
      <c r="AZ282">
        <v>483.5</v>
      </c>
      <c r="BA282">
        <v>485.5</v>
      </c>
      <c r="BB282">
        <v>484.5</v>
      </c>
      <c r="BC282">
        <v>341.5</v>
      </c>
      <c r="BD282">
        <v>417.5</v>
      </c>
      <c r="BE282">
        <v>0.50875000000000004</v>
      </c>
      <c r="BF282">
        <v>1.26659751</v>
      </c>
      <c r="BG282">
        <v>0.90875232800000005</v>
      </c>
      <c r="BH282">
        <v>0.11625000000000001</v>
      </c>
      <c r="BI282">
        <v>0.38622754500000001</v>
      </c>
      <c r="BJ282">
        <v>5.3749999999999999E-2</v>
      </c>
      <c r="BK282">
        <v>0.35375000000000001</v>
      </c>
      <c r="BL282">
        <v>0.31854166699999997</v>
      </c>
      <c r="BM282">
        <v>0.16791666699999999</v>
      </c>
      <c r="BN282">
        <v>0.31624999999999998</v>
      </c>
      <c r="BO282">
        <v>0.40375</v>
      </c>
      <c r="BP282">
        <v>128.5</v>
      </c>
      <c r="BQ282">
        <v>0.40166666699999998</v>
      </c>
      <c r="BR282">
        <v>1.7846331870000001</v>
      </c>
    </row>
    <row r="283" spans="1:70" hidden="1" x14ac:dyDescent="0.2">
      <c r="A283" t="s">
        <v>242</v>
      </c>
      <c r="B283" t="s">
        <v>180</v>
      </c>
      <c r="C283" t="s">
        <v>69</v>
      </c>
      <c r="D283">
        <v>32.846153846153797</v>
      </c>
      <c r="E283">
        <v>26</v>
      </c>
      <c r="F283">
        <v>1</v>
      </c>
      <c r="G283">
        <v>0</v>
      </c>
      <c r="H283">
        <v>0</v>
      </c>
      <c r="I283">
        <v>0.84615384599999999</v>
      </c>
      <c r="J283">
        <v>0</v>
      </c>
      <c r="K283">
        <v>0.15384615400000001</v>
      </c>
      <c r="L283">
        <v>0</v>
      </c>
      <c r="M283">
        <v>0</v>
      </c>
      <c r="N283">
        <v>1.538461538</v>
      </c>
      <c r="O283">
        <v>2.153846154</v>
      </c>
      <c r="P283">
        <v>4.846153846</v>
      </c>
      <c r="Q283">
        <v>1.769230769</v>
      </c>
      <c r="R283">
        <v>1.769230769</v>
      </c>
      <c r="S283">
        <v>3.461538462</v>
      </c>
      <c r="T283">
        <v>5.461538462</v>
      </c>
      <c r="U283">
        <v>2.461538462</v>
      </c>
      <c r="V283">
        <v>1.653846154</v>
      </c>
      <c r="W283">
        <v>3.0444444439999998</v>
      </c>
      <c r="X283">
        <v>1.615384615</v>
      </c>
      <c r="Z283" t="s">
        <v>723</v>
      </c>
      <c r="AA283">
        <v>1.346153846</v>
      </c>
      <c r="AB283">
        <v>2.307692308</v>
      </c>
      <c r="AC283">
        <v>3.76</v>
      </c>
      <c r="AD283">
        <v>3.115384615</v>
      </c>
      <c r="AE283">
        <v>113.5</v>
      </c>
      <c r="AF283">
        <v>275</v>
      </c>
      <c r="AG283">
        <v>239.5</v>
      </c>
      <c r="AH283">
        <v>137.5</v>
      </c>
      <c r="AI283">
        <v>1117.5</v>
      </c>
      <c r="AJ283">
        <v>65</v>
      </c>
      <c r="AK283">
        <v>65</v>
      </c>
      <c r="AL283">
        <v>65</v>
      </c>
      <c r="AM283">
        <v>175.5</v>
      </c>
      <c r="AN283">
        <v>169</v>
      </c>
      <c r="AO283">
        <v>172.25</v>
      </c>
      <c r="AP283">
        <v>636.5</v>
      </c>
      <c r="AQ283">
        <v>516</v>
      </c>
      <c r="AR283">
        <v>427</v>
      </c>
      <c r="AS283">
        <v>458.5</v>
      </c>
      <c r="AT283">
        <v>447</v>
      </c>
      <c r="AU283">
        <v>11.5</v>
      </c>
      <c r="AV283">
        <v>333</v>
      </c>
      <c r="AW283">
        <v>332.5</v>
      </c>
      <c r="AX283">
        <v>0.5</v>
      </c>
      <c r="AY283">
        <v>191.5</v>
      </c>
      <c r="AZ283">
        <v>438.5</v>
      </c>
      <c r="BA283">
        <v>446</v>
      </c>
      <c r="BB283">
        <v>442.25</v>
      </c>
      <c r="BC283">
        <v>309</v>
      </c>
      <c r="BD283">
        <v>314</v>
      </c>
      <c r="BE283">
        <v>0.56957494399999997</v>
      </c>
      <c r="BF283">
        <v>1.2335271320000001</v>
      </c>
      <c r="BG283">
        <v>1.1482254700000001</v>
      </c>
      <c r="BH283">
        <v>0.123042506</v>
      </c>
      <c r="BI283">
        <v>0.37735849100000002</v>
      </c>
      <c r="BJ283">
        <v>5.8165547999999997E-2</v>
      </c>
      <c r="BK283">
        <v>0.38210290800000002</v>
      </c>
      <c r="BL283">
        <v>0.29776286400000002</v>
      </c>
      <c r="BM283">
        <v>0.17136465300000001</v>
      </c>
      <c r="BN283">
        <v>0.27874720400000003</v>
      </c>
      <c r="BO283">
        <v>0.39574944099999998</v>
      </c>
      <c r="BP283">
        <v>120.5</v>
      </c>
      <c r="BQ283">
        <v>0.46174496599999998</v>
      </c>
      <c r="BR283">
        <v>2.029068627</v>
      </c>
    </row>
    <row r="284" spans="1:70" hidden="1" x14ac:dyDescent="0.2">
      <c r="A284" t="s">
        <v>243</v>
      </c>
      <c r="B284" t="s">
        <v>180</v>
      </c>
      <c r="C284" t="s">
        <v>69</v>
      </c>
      <c r="D284">
        <v>31.566666666666698</v>
      </c>
      <c r="E284">
        <v>30</v>
      </c>
      <c r="F284">
        <v>1</v>
      </c>
      <c r="G284">
        <v>0</v>
      </c>
      <c r="H284">
        <v>0</v>
      </c>
      <c r="I284">
        <v>0.96666666700000003</v>
      </c>
      <c r="J284">
        <v>0</v>
      </c>
      <c r="K284">
        <v>0</v>
      </c>
      <c r="L284">
        <v>3.3333333E-2</v>
      </c>
      <c r="M284">
        <v>0</v>
      </c>
      <c r="N284">
        <v>1.933333333</v>
      </c>
      <c r="O284">
        <v>2.766666667</v>
      </c>
      <c r="P284">
        <v>3.8571428569999999</v>
      </c>
      <c r="Q284">
        <v>1.6333333329999999</v>
      </c>
      <c r="R284">
        <v>2.2000000000000002</v>
      </c>
      <c r="S284">
        <v>3.233333333</v>
      </c>
      <c r="T284">
        <v>4.733333333</v>
      </c>
      <c r="U284">
        <v>1.8666666670000001</v>
      </c>
      <c r="V284">
        <v>2.1333333329999999</v>
      </c>
      <c r="W284">
        <v>4.1136363640000004</v>
      </c>
      <c r="X284">
        <v>1.933333333</v>
      </c>
      <c r="Z284" t="s">
        <v>723</v>
      </c>
      <c r="AA284">
        <v>1.733333333</v>
      </c>
      <c r="AB284">
        <v>2.3666666670000001</v>
      </c>
      <c r="AC284">
        <v>2.9333333330000002</v>
      </c>
      <c r="AD284">
        <v>1.9</v>
      </c>
      <c r="AE284">
        <v>96.5</v>
      </c>
      <c r="AF284">
        <v>278.5</v>
      </c>
      <c r="AG284">
        <v>264</v>
      </c>
      <c r="AH284">
        <v>174</v>
      </c>
      <c r="AI284">
        <v>1297.5</v>
      </c>
      <c r="AJ284">
        <v>79.5</v>
      </c>
      <c r="AK284">
        <v>72</v>
      </c>
      <c r="AL284">
        <v>75.75</v>
      </c>
      <c r="AM284">
        <v>183.5</v>
      </c>
      <c r="AN284">
        <v>176</v>
      </c>
      <c r="AO284">
        <v>179.75</v>
      </c>
      <c r="AP284">
        <v>644.5</v>
      </c>
      <c r="AQ284">
        <v>508.5</v>
      </c>
      <c r="AR284">
        <v>565.5</v>
      </c>
      <c r="AS284">
        <v>553.5</v>
      </c>
      <c r="AT284">
        <v>567.5</v>
      </c>
      <c r="AU284">
        <v>14</v>
      </c>
      <c r="AV284">
        <v>370</v>
      </c>
      <c r="AW284">
        <v>375</v>
      </c>
      <c r="AX284">
        <v>5</v>
      </c>
      <c r="AY284">
        <v>172.5</v>
      </c>
      <c r="AZ284">
        <v>459.5</v>
      </c>
      <c r="BA284">
        <v>472</v>
      </c>
      <c r="BB284">
        <v>465.75</v>
      </c>
      <c r="BC284">
        <v>412</v>
      </c>
      <c r="BD284">
        <v>439.5</v>
      </c>
      <c r="BE284">
        <v>0.49672446999999997</v>
      </c>
      <c r="BF284">
        <v>1.2674532940000001</v>
      </c>
      <c r="BG284">
        <v>1.054924242</v>
      </c>
      <c r="BH284">
        <v>0.134104046</v>
      </c>
      <c r="BI284">
        <v>0.42141863699999998</v>
      </c>
      <c r="BJ284">
        <v>5.8381503000000001E-2</v>
      </c>
      <c r="BK284">
        <v>0.43583814999999998</v>
      </c>
      <c r="BL284">
        <v>0.28709055900000002</v>
      </c>
      <c r="BM284">
        <v>0.13294797699999999</v>
      </c>
      <c r="BN284">
        <v>0.32813102100000002</v>
      </c>
      <c r="BO284">
        <v>0.35895953800000002</v>
      </c>
      <c r="BP284">
        <v>136</v>
      </c>
      <c r="BQ284">
        <v>0.39190751400000001</v>
      </c>
      <c r="BR284">
        <v>1.7760165370000001</v>
      </c>
    </row>
    <row r="285" spans="1:70" hidden="1" x14ac:dyDescent="0.2">
      <c r="A285" t="s">
        <v>244</v>
      </c>
      <c r="B285" t="s">
        <v>180</v>
      </c>
      <c r="C285" t="s">
        <v>69</v>
      </c>
      <c r="D285">
        <v>24.714285714285701</v>
      </c>
      <c r="E285">
        <v>28</v>
      </c>
      <c r="F285">
        <v>0.96296296299999995</v>
      </c>
      <c r="G285">
        <v>3.7037037000000002E-2</v>
      </c>
      <c r="H285">
        <v>0</v>
      </c>
      <c r="I285">
        <v>0.60714285700000004</v>
      </c>
      <c r="J285">
        <v>3.5714285999999998E-2</v>
      </c>
      <c r="K285">
        <v>0.35714285699999998</v>
      </c>
      <c r="L285">
        <v>0</v>
      </c>
      <c r="M285">
        <v>0</v>
      </c>
      <c r="N285">
        <v>1.7857142859999999</v>
      </c>
      <c r="O285">
        <v>1.821428571</v>
      </c>
      <c r="P285">
        <v>4.8928571429999996</v>
      </c>
      <c r="Q285">
        <v>2.1481481480000002</v>
      </c>
      <c r="R285">
        <v>1.5</v>
      </c>
      <c r="S285">
        <v>2.5555555559999998</v>
      </c>
      <c r="T285">
        <v>6</v>
      </c>
      <c r="U285">
        <v>1.8928571430000001</v>
      </c>
      <c r="V285">
        <v>1.178571429</v>
      </c>
      <c r="W285">
        <v>2.153846154</v>
      </c>
      <c r="X285">
        <v>2.1428571430000001</v>
      </c>
      <c r="Z285" t="s">
        <v>723</v>
      </c>
      <c r="AA285">
        <v>1.571428571</v>
      </c>
      <c r="AB285">
        <v>1.4444444439999999</v>
      </c>
      <c r="AC285">
        <v>3.6071428569999999</v>
      </c>
      <c r="AD285">
        <v>2.3928571430000001</v>
      </c>
      <c r="AE285">
        <v>138.5</v>
      </c>
      <c r="AF285">
        <v>227.5</v>
      </c>
      <c r="AG285">
        <v>281</v>
      </c>
      <c r="AH285">
        <v>131</v>
      </c>
      <c r="AI285">
        <v>1144</v>
      </c>
      <c r="AJ285">
        <v>66.5</v>
      </c>
      <c r="AK285">
        <v>63.5</v>
      </c>
      <c r="AL285">
        <v>65</v>
      </c>
      <c r="AM285">
        <v>154.5</v>
      </c>
      <c r="AN285">
        <v>158</v>
      </c>
      <c r="AO285">
        <v>156.25</v>
      </c>
      <c r="AP285">
        <v>561.5</v>
      </c>
      <c r="AQ285">
        <v>438</v>
      </c>
      <c r="AR285">
        <v>409</v>
      </c>
      <c r="AS285">
        <v>454.5</v>
      </c>
      <c r="AT285">
        <v>485.5</v>
      </c>
      <c r="AU285">
        <v>31</v>
      </c>
      <c r="AV285">
        <v>381.5</v>
      </c>
      <c r="AW285">
        <v>368.5</v>
      </c>
      <c r="AX285">
        <v>13</v>
      </c>
      <c r="AY285">
        <v>138</v>
      </c>
      <c r="AZ285">
        <v>432.5</v>
      </c>
      <c r="BA285">
        <v>432</v>
      </c>
      <c r="BB285">
        <v>432.25</v>
      </c>
      <c r="BC285">
        <v>299</v>
      </c>
      <c r="BD285">
        <v>317.5</v>
      </c>
      <c r="BE285">
        <v>0.49082167799999998</v>
      </c>
      <c r="BF285">
        <v>1.28196347</v>
      </c>
      <c r="BG285">
        <v>0.80960854100000001</v>
      </c>
      <c r="BH285">
        <v>0.11451049000000001</v>
      </c>
      <c r="BI285">
        <v>0.41599999999999998</v>
      </c>
      <c r="BJ285">
        <v>5.6818182000000002E-2</v>
      </c>
      <c r="BK285">
        <v>0.35751748300000002</v>
      </c>
      <c r="BL285">
        <v>0.32779720299999998</v>
      </c>
      <c r="BM285">
        <v>0.120629371</v>
      </c>
      <c r="BN285">
        <v>0.26944930099999997</v>
      </c>
      <c r="BO285">
        <v>0.377840909</v>
      </c>
      <c r="BP285">
        <v>123.5</v>
      </c>
      <c r="BQ285">
        <v>0.38286713300000003</v>
      </c>
      <c r="BR285">
        <v>1.533229419</v>
      </c>
    </row>
    <row r="286" spans="1:70" hidden="1" x14ac:dyDescent="0.2">
      <c r="A286" t="s">
        <v>245</v>
      </c>
      <c r="B286" t="s">
        <v>180</v>
      </c>
      <c r="C286" t="s">
        <v>69</v>
      </c>
      <c r="D286">
        <v>29.964285714285701</v>
      </c>
      <c r="E286">
        <v>29</v>
      </c>
      <c r="F286">
        <v>1</v>
      </c>
      <c r="G286">
        <v>0</v>
      </c>
      <c r="H286">
        <v>0</v>
      </c>
      <c r="I286">
        <v>0.96551724100000003</v>
      </c>
      <c r="J286">
        <v>0</v>
      </c>
      <c r="K286">
        <v>3.4482759000000002E-2</v>
      </c>
      <c r="L286">
        <v>0</v>
      </c>
      <c r="M286">
        <v>0</v>
      </c>
      <c r="N286">
        <v>1.551724138</v>
      </c>
      <c r="O286">
        <v>1.5862068970000001</v>
      </c>
      <c r="P286">
        <v>4.7142857139999998</v>
      </c>
      <c r="Q286">
        <v>2.3448275860000001</v>
      </c>
      <c r="R286">
        <v>1.724137931</v>
      </c>
      <c r="S286">
        <v>2.3793103449999999</v>
      </c>
      <c r="T286">
        <v>5.448275862</v>
      </c>
      <c r="U286">
        <v>3.1428571430000001</v>
      </c>
      <c r="V286">
        <v>1.172413793</v>
      </c>
      <c r="W286">
        <v>3.2558139530000001</v>
      </c>
      <c r="X286">
        <v>1.827586207</v>
      </c>
      <c r="Z286" t="s">
        <v>723</v>
      </c>
      <c r="AA286">
        <v>2.2068965519999999</v>
      </c>
      <c r="AB286">
        <v>1.5</v>
      </c>
      <c r="AC286">
        <v>4.1785714289999998</v>
      </c>
      <c r="AD286">
        <v>1.724137931</v>
      </c>
      <c r="AE286">
        <v>125.5</v>
      </c>
      <c r="AF286">
        <v>265</v>
      </c>
      <c r="AG286">
        <v>263.5</v>
      </c>
      <c r="AH286">
        <v>137</v>
      </c>
      <c r="AI286">
        <v>1180</v>
      </c>
      <c r="AJ286">
        <v>71.5</v>
      </c>
      <c r="AK286">
        <v>70.5</v>
      </c>
      <c r="AL286">
        <v>71</v>
      </c>
      <c r="AM286">
        <v>162</v>
      </c>
      <c r="AN286">
        <v>164</v>
      </c>
      <c r="AO286">
        <v>163</v>
      </c>
      <c r="AP286">
        <v>638</v>
      </c>
      <c r="AQ286">
        <v>500</v>
      </c>
      <c r="AR286">
        <v>479.5</v>
      </c>
      <c r="AS286">
        <v>500.5</v>
      </c>
      <c r="AT286">
        <v>495</v>
      </c>
      <c r="AU286">
        <v>5.5</v>
      </c>
      <c r="AV286">
        <v>345</v>
      </c>
      <c r="AW286">
        <v>346.5</v>
      </c>
      <c r="AX286">
        <v>1.5</v>
      </c>
      <c r="AY286">
        <v>188.5</v>
      </c>
      <c r="AZ286">
        <v>458</v>
      </c>
      <c r="BA286">
        <v>459.5</v>
      </c>
      <c r="BB286">
        <v>458.75</v>
      </c>
      <c r="BC286">
        <v>338</v>
      </c>
      <c r="BD286">
        <v>345.5</v>
      </c>
      <c r="BE286">
        <v>0.54067796599999995</v>
      </c>
      <c r="BF286">
        <v>1.276</v>
      </c>
      <c r="BG286">
        <v>1.0056925999999999</v>
      </c>
      <c r="BH286">
        <v>0.116101695</v>
      </c>
      <c r="BI286">
        <v>0.43558282199999998</v>
      </c>
      <c r="BJ286">
        <v>6.0169491999999998E-2</v>
      </c>
      <c r="BK286">
        <v>0.40635593199999998</v>
      </c>
      <c r="BL286">
        <v>0.29300847499999999</v>
      </c>
      <c r="BM286">
        <v>0.15974576300000001</v>
      </c>
      <c r="BN286">
        <v>0.28961864399999998</v>
      </c>
      <c r="BO286">
        <v>0.38877118599999999</v>
      </c>
      <c r="BP286">
        <v>138</v>
      </c>
      <c r="BQ286">
        <v>0.42372881400000001</v>
      </c>
      <c r="BR286">
        <v>1.8042877310000001</v>
      </c>
    </row>
    <row r="287" spans="1:70" hidden="1" x14ac:dyDescent="0.2">
      <c r="A287" t="s">
        <v>246</v>
      </c>
      <c r="B287" t="s">
        <v>180</v>
      </c>
      <c r="C287" t="s">
        <v>69</v>
      </c>
      <c r="D287">
        <v>29.84</v>
      </c>
      <c r="E287">
        <v>25</v>
      </c>
      <c r="F287">
        <v>1</v>
      </c>
      <c r="G287">
        <v>0</v>
      </c>
      <c r="H287">
        <v>0</v>
      </c>
      <c r="I287">
        <v>1</v>
      </c>
      <c r="J287">
        <v>0</v>
      </c>
      <c r="K287">
        <v>0</v>
      </c>
      <c r="L287">
        <v>0</v>
      </c>
      <c r="M287">
        <v>0</v>
      </c>
      <c r="N287">
        <v>1.24</v>
      </c>
      <c r="O287">
        <v>1.32</v>
      </c>
      <c r="P287">
        <v>5.08</v>
      </c>
      <c r="Q287">
        <v>1.76</v>
      </c>
      <c r="R287">
        <v>1.2</v>
      </c>
      <c r="S287">
        <v>3.2</v>
      </c>
      <c r="T287">
        <v>5.625</v>
      </c>
      <c r="U287">
        <v>4.08</v>
      </c>
      <c r="V287">
        <v>1.52</v>
      </c>
      <c r="W287">
        <v>4.2926829270000004</v>
      </c>
      <c r="X287">
        <v>1.32</v>
      </c>
      <c r="Z287" t="s">
        <v>723</v>
      </c>
      <c r="AA287">
        <v>1.52</v>
      </c>
      <c r="AB287">
        <v>1.28</v>
      </c>
      <c r="AC287">
        <v>4.28</v>
      </c>
      <c r="AD287">
        <v>2.52</v>
      </c>
      <c r="AE287">
        <v>94</v>
      </c>
      <c r="AF287">
        <v>267.5</v>
      </c>
      <c r="AG287">
        <v>250.5</v>
      </c>
      <c r="AH287">
        <v>161.5</v>
      </c>
      <c r="AI287">
        <v>1231</v>
      </c>
      <c r="AJ287">
        <v>59</v>
      </c>
      <c r="AK287">
        <v>59.5</v>
      </c>
      <c r="AL287">
        <v>59.25</v>
      </c>
      <c r="AM287">
        <v>172</v>
      </c>
      <c r="AN287">
        <v>171.5</v>
      </c>
      <c r="AO287">
        <v>171.75</v>
      </c>
      <c r="AP287">
        <v>621</v>
      </c>
      <c r="AQ287">
        <v>513.5</v>
      </c>
      <c r="AR287">
        <v>492</v>
      </c>
      <c r="AS287">
        <v>500.5</v>
      </c>
      <c r="AT287">
        <v>513</v>
      </c>
      <c r="AU287">
        <v>12.5</v>
      </c>
      <c r="AV287">
        <v>374</v>
      </c>
      <c r="AW287">
        <v>375.5</v>
      </c>
      <c r="AX287">
        <v>1.5</v>
      </c>
      <c r="AY287">
        <v>185</v>
      </c>
      <c r="AZ287">
        <v>497</v>
      </c>
      <c r="BA287">
        <v>491.5</v>
      </c>
      <c r="BB287">
        <v>494.25</v>
      </c>
      <c r="BC287">
        <v>360.5</v>
      </c>
      <c r="BD287">
        <v>370</v>
      </c>
      <c r="BE287">
        <v>0.50446791199999996</v>
      </c>
      <c r="BF287">
        <v>1.2093476139999999</v>
      </c>
      <c r="BG287">
        <v>1.0678642709999999</v>
      </c>
      <c r="BH287">
        <v>0.13119415100000001</v>
      </c>
      <c r="BI287">
        <v>0.34497816599999997</v>
      </c>
      <c r="BJ287">
        <v>4.8131599999999997E-2</v>
      </c>
      <c r="BK287">
        <v>0.399675061</v>
      </c>
      <c r="BL287">
        <v>0.30442729499999999</v>
      </c>
      <c r="BM287">
        <v>0.150284322</v>
      </c>
      <c r="BN287">
        <v>0.29670999199999998</v>
      </c>
      <c r="BO287">
        <v>0.401502843</v>
      </c>
      <c r="BP287">
        <v>107.5</v>
      </c>
      <c r="BQ287">
        <v>0.41714053600000001</v>
      </c>
      <c r="BR287">
        <v>1.7405909589999999</v>
      </c>
    </row>
    <row r="288" spans="1:70" hidden="1" x14ac:dyDescent="0.2">
      <c r="A288" t="s">
        <v>247</v>
      </c>
      <c r="B288" t="s">
        <v>180</v>
      </c>
      <c r="C288" t="s">
        <v>69</v>
      </c>
      <c r="D288">
        <v>37.137931034482797</v>
      </c>
      <c r="E288">
        <v>29</v>
      </c>
      <c r="F288">
        <v>1</v>
      </c>
      <c r="G288">
        <v>0</v>
      </c>
      <c r="H288">
        <v>0</v>
      </c>
      <c r="I288">
        <v>1</v>
      </c>
      <c r="J288">
        <v>0</v>
      </c>
      <c r="K288">
        <v>0</v>
      </c>
      <c r="L288">
        <v>0</v>
      </c>
      <c r="M288">
        <v>0</v>
      </c>
      <c r="N288">
        <v>1.678571429</v>
      </c>
      <c r="O288">
        <v>2.4642857139999998</v>
      </c>
      <c r="P288">
        <v>2.3103448279999999</v>
      </c>
      <c r="Q288">
        <v>1.3793103449999999</v>
      </c>
      <c r="R288">
        <v>2.0344827589999999</v>
      </c>
      <c r="S288">
        <v>3.5862068969999998</v>
      </c>
      <c r="T288">
        <v>3.1379310340000002</v>
      </c>
      <c r="U288">
        <v>1.6551724139999999</v>
      </c>
      <c r="V288">
        <v>2.7586206899999999</v>
      </c>
      <c r="W288">
        <v>4.1176470590000003</v>
      </c>
      <c r="X288">
        <v>2.9655172410000001</v>
      </c>
      <c r="Z288" t="s">
        <v>723</v>
      </c>
      <c r="AA288">
        <v>1.5172413789999999</v>
      </c>
      <c r="AB288">
        <v>2.6551724139999999</v>
      </c>
      <c r="AC288">
        <v>3.0689655170000001</v>
      </c>
      <c r="AD288">
        <v>2.0344827589999999</v>
      </c>
      <c r="AE288">
        <v>93</v>
      </c>
      <c r="AF288">
        <v>258</v>
      </c>
      <c r="AG288">
        <v>234.5</v>
      </c>
      <c r="AH288">
        <v>154.5</v>
      </c>
      <c r="AI288">
        <v>1230</v>
      </c>
      <c r="AJ288">
        <v>55.5</v>
      </c>
      <c r="AK288">
        <v>56.5</v>
      </c>
      <c r="AL288">
        <v>56</v>
      </c>
      <c r="AM288">
        <v>165</v>
      </c>
      <c r="AN288">
        <v>166.5</v>
      </c>
      <c r="AO288">
        <v>165.75</v>
      </c>
      <c r="AP288">
        <v>633.5</v>
      </c>
      <c r="AQ288">
        <v>498.5</v>
      </c>
      <c r="AR288">
        <v>522</v>
      </c>
      <c r="AS288">
        <v>483</v>
      </c>
      <c r="AT288">
        <v>489.5</v>
      </c>
      <c r="AU288">
        <v>6.5</v>
      </c>
      <c r="AV288">
        <v>360</v>
      </c>
      <c r="AW288">
        <v>357</v>
      </c>
      <c r="AX288">
        <v>3</v>
      </c>
      <c r="AY288">
        <v>173.5</v>
      </c>
      <c r="AZ288">
        <v>464.5</v>
      </c>
      <c r="BA288">
        <v>463.5</v>
      </c>
      <c r="BB288">
        <v>464</v>
      </c>
      <c r="BC288">
        <v>288</v>
      </c>
      <c r="BD288">
        <v>294</v>
      </c>
      <c r="BE288">
        <v>0.51504064999999999</v>
      </c>
      <c r="BF288">
        <v>1.270812437</v>
      </c>
      <c r="BG288">
        <v>1.1002132200000001</v>
      </c>
      <c r="BH288">
        <v>0.12560975599999999</v>
      </c>
      <c r="BI288">
        <v>0.33785821999999999</v>
      </c>
      <c r="BJ288">
        <v>4.5528455000000002E-2</v>
      </c>
      <c r="BK288">
        <v>0.42439024400000003</v>
      </c>
      <c r="BL288">
        <v>0.291463415</v>
      </c>
      <c r="BM288">
        <v>0.14105691100000001</v>
      </c>
      <c r="BN288">
        <v>0.23658536599999999</v>
      </c>
      <c r="BO288">
        <v>0.37723577200000002</v>
      </c>
      <c r="BP288">
        <v>135</v>
      </c>
      <c r="BQ288">
        <v>0.40528455299999999</v>
      </c>
      <c r="BR288">
        <v>1.7365978989999999</v>
      </c>
    </row>
    <row r="289" spans="1:70" hidden="1" x14ac:dyDescent="0.2">
      <c r="A289" t="s">
        <v>248</v>
      </c>
      <c r="B289" t="s">
        <v>180</v>
      </c>
      <c r="C289" t="s">
        <v>69</v>
      </c>
      <c r="D289">
        <v>33.344827586206897</v>
      </c>
      <c r="E289">
        <v>29</v>
      </c>
      <c r="F289">
        <v>1</v>
      </c>
      <c r="G289">
        <v>0</v>
      </c>
      <c r="H289">
        <v>0</v>
      </c>
      <c r="I289">
        <v>1</v>
      </c>
      <c r="J289">
        <v>0</v>
      </c>
      <c r="K289">
        <v>0</v>
      </c>
      <c r="L289">
        <v>0</v>
      </c>
      <c r="M289">
        <v>0</v>
      </c>
      <c r="N289">
        <v>1.233333333</v>
      </c>
      <c r="O289">
        <v>1.3666666670000001</v>
      </c>
      <c r="P289">
        <v>2.266666667</v>
      </c>
      <c r="Q289">
        <v>1.566666667</v>
      </c>
      <c r="R289">
        <v>1.3</v>
      </c>
      <c r="S289">
        <v>2.5666666669999998</v>
      </c>
      <c r="T289">
        <v>3.3666666670000001</v>
      </c>
      <c r="U289">
        <v>2.5</v>
      </c>
      <c r="V289">
        <v>1.8333333329999999</v>
      </c>
      <c r="W289">
        <v>4.3823529409999997</v>
      </c>
      <c r="X289">
        <v>1.6333333329999999</v>
      </c>
      <c r="Z289" t="s">
        <v>723</v>
      </c>
      <c r="AA289">
        <v>1.4666666669999999</v>
      </c>
      <c r="AB289">
        <v>1.6333333329999999</v>
      </c>
      <c r="AC289">
        <v>3.1</v>
      </c>
      <c r="AD289">
        <v>1.3448275860000001</v>
      </c>
      <c r="AE289">
        <v>95.5</v>
      </c>
      <c r="AF289">
        <v>265.5</v>
      </c>
      <c r="AG289">
        <v>231</v>
      </c>
      <c r="AH289">
        <v>161</v>
      </c>
      <c r="AI289">
        <v>1247.5</v>
      </c>
      <c r="AJ289">
        <v>42</v>
      </c>
      <c r="AK289">
        <v>45.5</v>
      </c>
      <c r="AL289">
        <v>43.75</v>
      </c>
      <c r="AM289">
        <v>162.5</v>
      </c>
      <c r="AN289">
        <v>158</v>
      </c>
      <c r="AO289">
        <v>160.25</v>
      </c>
      <c r="AP289">
        <v>657</v>
      </c>
      <c r="AQ289">
        <v>486.5</v>
      </c>
      <c r="AR289">
        <v>523</v>
      </c>
      <c r="AS289">
        <v>519</v>
      </c>
      <c r="AT289">
        <v>519</v>
      </c>
      <c r="AU289">
        <v>0</v>
      </c>
      <c r="AV289">
        <v>347.5</v>
      </c>
      <c r="AW289">
        <v>346.5</v>
      </c>
      <c r="AX289">
        <v>1</v>
      </c>
      <c r="AY289">
        <v>203.5</v>
      </c>
      <c r="AZ289">
        <v>462.5</v>
      </c>
      <c r="BA289">
        <v>466</v>
      </c>
      <c r="BB289">
        <v>464.25</v>
      </c>
      <c r="BC289">
        <v>378</v>
      </c>
      <c r="BD289">
        <v>390</v>
      </c>
      <c r="BE289">
        <v>0.52665330700000001</v>
      </c>
      <c r="BF289">
        <v>1.3504624869999999</v>
      </c>
      <c r="BG289">
        <v>1.1493506490000001</v>
      </c>
      <c r="BH289">
        <v>0.129058116</v>
      </c>
      <c r="BI289">
        <v>0.27301091999999999</v>
      </c>
      <c r="BJ289">
        <v>3.507014E-2</v>
      </c>
      <c r="BK289">
        <v>0.419238477</v>
      </c>
      <c r="BL289">
        <v>0.27815631299999999</v>
      </c>
      <c r="BM289">
        <v>0.163126253</v>
      </c>
      <c r="BN289">
        <v>0.30781563099999998</v>
      </c>
      <c r="BO289">
        <v>0.37214428900000002</v>
      </c>
      <c r="BP289">
        <v>170.5</v>
      </c>
      <c r="BQ289">
        <v>0.38997996000000001</v>
      </c>
      <c r="BR289">
        <v>1.7939856949999999</v>
      </c>
    </row>
    <row r="290" spans="1:70" hidden="1" x14ac:dyDescent="0.2">
      <c r="A290" t="s">
        <v>249</v>
      </c>
      <c r="B290" t="s">
        <v>180</v>
      </c>
      <c r="C290" t="s">
        <v>69</v>
      </c>
      <c r="D290">
        <v>27.0416666666667</v>
      </c>
      <c r="E290">
        <v>25</v>
      </c>
      <c r="F290">
        <v>1</v>
      </c>
      <c r="G290">
        <v>0</v>
      </c>
      <c r="H290">
        <v>0</v>
      </c>
      <c r="I290">
        <v>1</v>
      </c>
      <c r="J290">
        <v>0</v>
      </c>
      <c r="K290">
        <v>0</v>
      </c>
      <c r="L290">
        <v>0</v>
      </c>
      <c r="M290">
        <v>0</v>
      </c>
      <c r="N290">
        <v>1.1200000000000001</v>
      </c>
      <c r="O290">
        <v>1.2</v>
      </c>
      <c r="P290">
        <v>4.6399999999999997</v>
      </c>
      <c r="Q290">
        <v>1.92</v>
      </c>
      <c r="R290">
        <v>1.2</v>
      </c>
      <c r="S290">
        <v>2.68</v>
      </c>
      <c r="T290">
        <v>5.52</v>
      </c>
      <c r="U290">
        <v>4.3600000000000003</v>
      </c>
      <c r="V290">
        <v>1.52</v>
      </c>
      <c r="W290">
        <v>3.9756097559999999</v>
      </c>
      <c r="X290">
        <v>1.48</v>
      </c>
      <c r="Z290" t="s">
        <v>723</v>
      </c>
      <c r="AA290">
        <v>1.36</v>
      </c>
      <c r="AB290">
        <v>1.48</v>
      </c>
      <c r="AC290">
        <v>3.88</v>
      </c>
      <c r="AD290">
        <v>2.52</v>
      </c>
      <c r="AE290">
        <v>110.5</v>
      </c>
      <c r="AF290">
        <v>268</v>
      </c>
      <c r="AG290">
        <v>253.5</v>
      </c>
      <c r="AH290">
        <v>157.5</v>
      </c>
      <c r="AI290">
        <v>1248</v>
      </c>
      <c r="AJ290">
        <v>56.5</v>
      </c>
      <c r="AK290">
        <v>55.5</v>
      </c>
      <c r="AL290">
        <v>56</v>
      </c>
      <c r="AM290">
        <v>172.5</v>
      </c>
      <c r="AN290">
        <v>168.5</v>
      </c>
      <c r="AO290">
        <v>170.5</v>
      </c>
      <c r="AP290">
        <v>638.5</v>
      </c>
      <c r="AQ290">
        <v>531.5</v>
      </c>
      <c r="AR290">
        <v>500.5</v>
      </c>
      <c r="AS290">
        <v>483</v>
      </c>
      <c r="AT290">
        <v>490</v>
      </c>
      <c r="AU290">
        <v>7</v>
      </c>
      <c r="AV290">
        <v>362.5</v>
      </c>
      <c r="AW290">
        <v>351.5</v>
      </c>
      <c r="AX290">
        <v>11</v>
      </c>
      <c r="AY290">
        <v>226</v>
      </c>
      <c r="AZ290">
        <v>504</v>
      </c>
      <c r="BA290">
        <v>489.5</v>
      </c>
      <c r="BB290">
        <v>496.75</v>
      </c>
      <c r="BC290">
        <v>355.5</v>
      </c>
      <c r="BD290">
        <v>335.5</v>
      </c>
      <c r="BE290">
        <v>0.51161858999999998</v>
      </c>
      <c r="BF290">
        <v>1.201317027</v>
      </c>
      <c r="BG290">
        <v>1.0571992109999999</v>
      </c>
      <c r="BH290">
        <v>0.12620192299999999</v>
      </c>
      <c r="BI290">
        <v>0.32844574799999998</v>
      </c>
      <c r="BJ290">
        <v>4.4871794999999999E-2</v>
      </c>
      <c r="BK290">
        <v>0.40104166699999999</v>
      </c>
      <c r="BL290">
        <v>0.28605769199999997</v>
      </c>
      <c r="BM290">
        <v>0.181089744</v>
      </c>
      <c r="BN290">
        <v>0.276842949</v>
      </c>
      <c r="BO290">
        <v>0.39803685900000002</v>
      </c>
      <c r="BP290">
        <v>107</v>
      </c>
      <c r="BQ290">
        <v>0.42588141000000002</v>
      </c>
      <c r="BR290">
        <v>1.8378049409999999</v>
      </c>
    </row>
    <row r="291" spans="1:70" hidden="1" x14ac:dyDescent="0.2">
      <c r="A291" t="s">
        <v>250</v>
      </c>
      <c r="B291" t="s">
        <v>180</v>
      </c>
      <c r="C291" t="s">
        <v>69</v>
      </c>
      <c r="D291">
        <v>26</v>
      </c>
      <c r="E291">
        <v>29</v>
      </c>
      <c r="F291">
        <v>1</v>
      </c>
      <c r="G291">
        <v>0</v>
      </c>
      <c r="H291">
        <v>3.4482759000000002E-2</v>
      </c>
      <c r="I291">
        <v>0.89655172400000005</v>
      </c>
      <c r="J291">
        <v>0</v>
      </c>
      <c r="K291">
        <v>6.8965517000000004E-2</v>
      </c>
      <c r="L291">
        <v>0</v>
      </c>
      <c r="M291">
        <v>0</v>
      </c>
      <c r="N291">
        <v>2.3448275860000001</v>
      </c>
      <c r="O291">
        <v>2.3793103449999999</v>
      </c>
      <c r="P291">
        <v>3.5172413790000001</v>
      </c>
      <c r="Q291">
        <v>2.3571428569999999</v>
      </c>
      <c r="R291">
        <v>2.3214285710000002</v>
      </c>
      <c r="S291">
        <v>2.724137931</v>
      </c>
      <c r="T291">
        <v>4.3448275860000001</v>
      </c>
      <c r="U291">
        <v>2.2857142860000002</v>
      </c>
      <c r="V291">
        <v>2.172413793</v>
      </c>
      <c r="W291">
        <v>3.191489362</v>
      </c>
      <c r="X291">
        <v>2.5172413790000001</v>
      </c>
      <c r="Z291" t="s">
        <v>723</v>
      </c>
      <c r="AA291">
        <v>2.7586206899999999</v>
      </c>
      <c r="AB291">
        <v>1.9310344829999999</v>
      </c>
      <c r="AC291">
        <v>3.2068965519999999</v>
      </c>
      <c r="AD291">
        <v>2.448275862</v>
      </c>
      <c r="AE291">
        <v>120</v>
      </c>
      <c r="AF291">
        <v>276</v>
      </c>
      <c r="AG291">
        <v>252.5</v>
      </c>
      <c r="AH291">
        <v>180.5</v>
      </c>
      <c r="AI291">
        <v>1151.5</v>
      </c>
      <c r="AJ291">
        <v>78.5</v>
      </c>
      <c r="AK291">
        <v>82</v>
      </c>
      <c r="AL291">
        <v>80.25</v>
      </c>
      <c r="AM291">
        <v>177.5</v>
      </c>
      <c r="AN291">
        <v>174.5</v>
      </c>
      <c r="AO291">
        <v>176</v>
      </c>
      <c r="AP291">
        <v>636</v>
      </c>
      <c r="AQ291">
        <v>497</v>
      </c>
      <c r="AR291">
        <v>402.5</v>
      </c>
      <c r="AS291">
        <v>488.5</v>
      </c>
      <c r="AT291">
        <v>508</v>
      </c>
      <c r="AU291">
        <v>19.5</v>
      </c>
      <c r="AV291">
        <v>320.5</v>
      </c>
      <c r="AW291">
        <v>305</v>
      </c>
      <c r="AX291">
        <v>15.5</v>
      </c>
      <c r="AY291">
        <v>143.5</v>
      </c>
      <c r="AZ291">
        <v>437</v>
      </c>
      <c r="BA291">
        <v>425.5</v>
      </c>
      <c r="BB291">
        <v>431.25</v>
      </c>
      <c r="BC291">
        <v>330.5</v>
      </c>
      <c r="BD291">
        <v>354</v>
      </c>
      <c r="BE291">
        <v>0.55232305699999995</v>
      </c>
      <c r="BF291">
        <v>1.2796780679999999</v>
      </c>
      <c r="BG291">
        <v>1.0930693069999999</v>
      </c>
      <c r="BH291">
        <v>0.156752063</v>
      </c>
      <c r="BI291">
        <v>0.455965909</v>
      </c>
      <c r="BJ291">
        <v>6.9691706000000006E-2</v>
      </c>
      <c r="BK291">
        <v>0.34954407300000001</v>
      </c>
      <c r="BL291">
        <v>0.27160225799999999</v>
      </c>
      <c r="BM291">
        <v>0.124620061</v>
      </c>
      <c r="BN291">
        <v>0.297221016</v>
      </c>
      <c r="BO291">
        <v>0.37451150700000002</v>
      </c>
      <c r="BP291">
        <v>139</v>
      </c>
      <c r="BQ291">
        <v>0.431610942</v>
      </c>
      <c r="BR291">
        <v>1.8958806939999999</v>
      </c>
    </row>
    <row r="292" spans="1:70" hidden="1" x14ac:dyDescent="0.2">
      <c r="A292" t="s">
        <v>251</v>
      </c>
      <c r="B292" t="s">
        <v>180</v>
      </c>
      <c r="C292" t="s">
        <v>69</v>
      </c>
      <c r="D292">
        <v>26.863636363636399</v>
      </c>
      <c r="E292">
        <v>22</v>
      </c>
      <c r="F292">
        <v>0.95238095199999995</v>
      </c>
      <c r="G292">
        <v>4.7619047999999997E-2</v>
      </c>
      <c r="H292">
        <v>0</v>
      </c>
      <c r="I292">
        <v>0.95454545499999999</v>
      </c>
      <c r="J292">
        <v>0</v>
      </c>
      <c r="K292">
        <v>4.5454544999999999E-2</v>
      </c>
      <c r="L292">
        <v>0</v>
      </c>
      <c r="M292">
        <v>0</v>
      </c>
      <c r="N292">
        <v>1.7272727269999999</v>
      </c>
      <c r="O292">
        <v>2</v>
      </c>
      <c r="P292">
        <v>4.4545454549999999</v>
      </c>
      <c r="Q292">
        <v>2.863636364</v>
      </c>
      <c r="R292">
        <v>1.636363636</v>
      </c>
      <c r="S292">
        <v>2.5909090909999999</v>
      </c>
      <c r="T292">
        <v>5.4545454549999999</v>
      </c>
      <c r="U292">
        <v>2.9545454549999999</v>
      </c>
      <c r="V292">
        <v>1.4545454550000001</v>
      </c>
      <c r="W292">
        <v>3.2105263160000002</v>
      </c>
      <c r="X292">
        <v>1.863636364</v>
      </c>
      <c r="Z292" t="s">
        <v>723</v>
      </c>
      <c r="AA292">
        <v>1.2727272730000001</v>
      </c>
      <c r="AB292">
        <v>1.636363636</v>
      </c>
      <c r="AC292">
        <v>3.5</v>
      </c>
      <c r="AD292">
        <v>2.2380952380000001</v>
      </c>
      <c r="AE292">
        <v>108.5</v>
      </c>
      <c r="AF292">
        <v>248</v>
      </c>
      <c r="AG292">
        <v>288</v>
      </c>
      <c r="AH292">
        <v>136.5</v>
      </c>
      <c r="AI292">
        <v>1185</v>
      </c>
      <c r="AJ292">
        <v>63</v>
      </c>
      <c r="AK292">
        <v>66.5</v>
      </c>
      <c r="AL292">
        <v>64.75</v>
      </c>
      <c r="AM292">
        <v>159.5</v>
      </c>
      <c r="AN292">
        <v>162</v>
      </c>
      <c r="AO292">
        <v>160.75</v>
      </c>
      <c r="AP292">
        <v>654.5</v>
      </c>
      <c r="AQ292">
        <v>488.5</v>
      </c>
      <c r="AR292">
        <v>495.5</v>
      </c>
      <c r="AS292">
        <v>503.5</v>
      </c>
      <c r="AT292">
        <v>505.5</v>
      </c>
      <c r="AU292">
        <v>2</v>
      </c>
      <c r="AV292">
        <v>395.5</v>
      </c>
      <c r="AW292">
        <v>397.5</v>
      </c>
      <c r="AX292">
        <v>2</v>
      </c>
      <c r="AY292">
        <v>153.5</v>
      </c>
      <c r="AZ292">
        <v>434.5</v>
      </c>
      <c r="BA292">
        <v>426.5</v>
      </c>
      <c r="BB292">
        <v>430.5</v>
      </c>
      <c r="BC292">
        <v>365.5</v>
      </c>
      <c r="BD292">
        <v>372</v>
      </c>
      <c r="BE292">
        <v>0.55232067500000004</v>
      </c>
      <c r="BF292">
        <v>1.339815763</v>
      </c>
      <c r="BG292">
        <v>0.86111111100000004</v>
      </c>
      <c r="BH292">
        <v>0.115189873</v>
      </c>
      <c r="BI292">
        <v>0.40279937799999999</v>
      </c>
      <c r="BJ292">
        <v>5.4641349999999998E-2</v>
      </c>
      <c r="BK292">
        <v>0.41814346000000002</v>
      </c>
      <c r="BL292">
        <v>0.33459915600000001</v>
      </c>
      <c r="BM292">
        <v>0.129535865</v>
      </c>
      <c r="BN292">
        <v>0.31118143500000001</v>
      </c>
      <c r="BO292">
        <v>0.36329113899999999</v>
      </c>
      <c r="BP292">
        <v>166</v>
      </c>
      <c r="BQ292">
        <v>0.41223628699999998</v>
      </c>
      <c r="BR292">
        <v>1.7141837600000001</v>
      </c>
    </row>
    <row r="293" spans="1:70" hidden="1" x14ac:dyDescent="0.2">
      <c r="A293" t="s">
        <v>252</v>
      </c>
      <c r="B293" t="s">
        <v>180</v>
      </c>
      <c r="C293" t="s">
        <v>69</v>
      </c>
      <c r="D293">
        <v>42.482758620689701</v>
      </c>
      <c r="E293">
        <v>29</v>
      </c>
      <c r="F293">
        <v>1</v>
      </c>
      <c r="G293">
        <v>0</v>
      </c>
      <c r="H293">
        <v>0</v>
      </c>
      <c r="I293">
        <v>1</v>
      </c>
      <c r="J293">
        <v>0</v>
      </c>
      <c r="K293">
        <v>0</v>
      </c>
      <c r="L293">
        <v>0</v>
      </c>
      <c r="M293">
        <v>0</v>
      </c>
      <c r="N293">
        <v>1.862068966</v>
      </c>
      <c r="O293">
        <v>3.0344827589999999</v>
      </c>
      <c r="P293">
        <v>2.0344827589999999</v>
      </c>
      <c r="Q293">
        <v>1.448275862</v>
      </c>
      <c r="R293">
        <v>2.3103448279999999</v>
      </c>
      <c r="S293">
        <v>4</v>
      </c>
      <c r="T293">
        <v>2.7586206899999999</v>
      </c>
      <c r="U293">
        <v>1.3448275860000001</v>
      </c>
      <c r="V293">
        <v>3.6206896550000001</v>
      </c>
      <c r="W293">
        <v>4.404761905</v>
      </c>
      <c r="X293">
        <v>2.4827586209999999</v>
      </c>
      <c r="Z293" t="s">
        <v>723</v>
      </c>
      <c r="AA293">
        <v>1.4137931029999999</v>
      </c>
      <c r="AB293">
        <v>3.4827586209999999</v>
      </c>
      <c r="AC293">
        <v>2.448275862</v>
      </c>
      <c r="AD293">
        <v>2.4827586209999999</v>
      </c>
      <c r="AE293">
        <v>97</v>
      </c>
      <c r="AF293">
        <v>273.5</v>
      </c>
      <c r="AG293">
        <v>189</v>
      </c>
      <c r="AH293">
        <v>157.5</v>
      </c>
      <c r="AI293">
        <v>1193.5</v>
      </c>
      <c r="AJ293">
        <v>46</v>
      </c>
      <c r="AK293">
        <v>45</v>
      </c>
      <c r="AL293">
        <v>45.5</v>
      </c>
      <c r="AM293">
        <v>161.5</v>
      </c>
      <c r="AN293">
        <v>151</v>
      </c>
      <c r="AO293">
        <v>156.25</v>
      </c>
      <c r="AP293">
        <v>635</v>
      </c>
      <c r="AQ293">
        <v>533</v>
      </c>
      <c r="AR293">
        <v>498</v>
      </c>
      <c r="AS293">
        <v>497</v>
      </c>
      <c r="AT293">
        <v>502.5</v>
      </c>
      <c r="AU293">
        <v>5.5</v>
      </c>
      <c r="AV293">
        <v>314</v>
      </c>
      <c r="AW293">
        <v>309</v>
      </c>
      <c r="AX293">
        <v>5</v>
      </c>
      <c r="AY293">
        <v>209</v>
      </c>
      <c r="AZ293">
        <v>464.5</v>
      </c>
      <c r="BA293">
        <v>462.5</v>
      </c>
      <c r="BB293">
        <v>463.5</v>
      </c>
      <c r="BC293">
        <v>357.5</v>
      </c>
      <c r="BD293">
        <v>356.5</v>
      </c>
      <c r="BE293">
        <v>0.53204859699999996</v>
      </c>
      <c r="BF293">
        <v>1.1913696060000001</v>
      </c>
      <c r="BG293">
        <v>1.447089947</v>
      </c>
      <c r="BH293">
        <v>0.13196480899999999</v>
      </c>
      <c r="BI293">
        <v>0.29120000000000001</v>
      </c>
      <c r="BJ293">
        <v>3.8123166999999999E-2</v>
      </c>
      <c r="BK293">
        <v>0.41726015900000002</v>
      </c>
      <c r="BL293">
        <v>0.26099706700000003</v>
      </c>
      <c r="BM293">
        <v>0.17511520699999999</v>
      </c>
      <c r="BN293">
        <v>0.29912023500000001</v>
      </c>
      <c r="BO293">
        <v>0.38835358199999997</v>
      </c>
      <c r="BP293">
        <v>102</v>
      </c>
      <c r="BQ293">
        <v>0.44658567199999999</v>
      </c>
      <c r="BR293">
        <v>1.944819107</v>
      </c>
    </row>
    <row r="294" spans="1:70" hidden="1" x14ac:dyDescent="0.2">
      <c r="A294" t="s">
        <v>253</v>
      </c>
      <c r="B294" t="s">
        <v>180</v>
      </c>
      <c r="C294" t="s">
        <v>69</v>
      </c>
      <c r="D294">
        <v>42.038461538461497</v>
      </c>
      <c r="E294">
        <v>26</v>
      </c>
      <c r="F294">
        <v>1</v>
      </c>
      <c r="G294">
        <v>0</v>
      </c>
      <c r="H294">
        <v>0</v>
      </c>
      <c r="I294">
        <v>1</v>
      </c>
      <c r="J294">
        <v>0</v>
      </c>
      <c r="K294">
        <v>0</v>
      </c>
      <c r="L294">
        <v>0</v>
      </c>
      <c r="M294">
        <v>0</v>
      </c>
      <c r="N294">
        <v>1.730769231</v>
      </c>
      <c r="O294">
        <v>2.653846154</v>
      </c>
      <c r="P294">
        <v>2.692307692</v>
      </c>
      <c r="Q294">
        <v>1.692307692</v>
      </c>
      <c r="R294">
        <v>2.230769231</v>
      </c>
      <c r="S294">
        <v>3.846153846</v>
      </c>
      <c r="T294">
        <v>3.730769231</v>
      </c>
      <c r="U294">
        <v>2.230769231</v>
      </c>
      <c r="V294">
        <v>3.08</v>
      </c>
      <c r="W294">
        <v>4.1875</v>
      </c>
      <c r="X294">
        <v>2.192307692</v>
      </c>
      <c r="Z294" t="s">
        <v>723</v>
      </c>
      <c r="AA294">
        <v>1.461538462</v>
      </c>
      <c r="AB294">
        <v>2.538461538</v>
      </c>
      <c r="AC294">
        <v>3.5</v>
      </c>
      <c r="AD294">
        <v>2.461538462</v>
      </c>
      <c r="AE294">
        <v>110.5</v>
      </c>
      <c r="AF294">
        <v>304</v>
      </c>
      <c r="AG294">
        <v>247</v>
      </c>
      <c r="AH294">
        <v>124</v>
      </c>
      <c r="AI294">
        <v>1188.5</v>
      </c>
      <c r="AJ294">
        <v>52.5</v>
      </c>
      <c r="AK294">
        <v>50</v>
      </c>
      <c r="AL294">
        <v>51.25</v>
      </c>
      <c r="AM294">
        <v>162</v>
      </c>
      <c r="AN294">
        <v>162.5</v>
      </c>
      <c r="AO294">
        <v>162.25</v>
      </c>
      <c r="AP294">
        <v>639.5</v>
      </c>
      <c r="AQ294">
        <v>544</v>
      </c>
      <c r="AR294">
        <v>478</v>
      </c>
      <c r="AS294">
        <v>470</v>
      </c>
      <c r="AT294">
        <v>470.5</v>
      </c>
      <c r="AU294">
        <v>0.5</v>
      </c>
      <c r="AV294">
        <v>384.5</v>
      </c>
      <c r="AW294">
        <v>388.5</v>
      </c>
      <c r="AX294">
        <v>4</v>
      </c>
      <c r="AY294">
        <v>194</v>
      </c>
      <c r="AZ294">
        <v>480.5</v>
      </c>
      <c r="BA294">
        <v>467</v>
      </c>
      <c r="BB294">
        <v>473.75</v>
      </c>
      <c r="BC294">
        <v>339</v>
      </c>
      <c r="BD294">
        <v>342.5</v>
      </c>
      <c r="BE294">
        <v>0.53807320199999997</v>
      </c>
      <c r="BF294">
        <v>1.1755514709999999</v>
      </c>
      <c r="BG294">
        <v>1.230769231</v>
      </c>
      <c r="BH294">
        <v>0.104333193</v>
      </c>
      <c r="BI294">
        <v>0.31587057000000002</v>
      </c>
      <c r="BJ294">
        <v>4.3121581999999999E-2</v>
      </c>
      <c r="BK294">
        <v>0.40218763099999999</v>
      </c>
      <c r="BL294">
        <v>0.32519983200000002</v>
      </c>
      <c r="BM294">
        <v>0.16323096300000001</v>
      </c>
      <c r="BN294">
        <v>0.286705932</v>
      </c>
      <c r="BO294">
        <v>0.39861169499999999</v>
      </c>
      <c r="BP294">
        <v>95.5</v>
      </c>
      <c r="BQ294">
        <v>0.45771981499999997</v>
      </c>
      <c r="BR294">
        <v>1.678172993</v>
      </c>
    </row>
    <row r="295" spans="1:70" hidden="1" x14ac:dyDescent="0.2">
      <c r="A295" t="s">
        <v>254</v>
      </c>
      <c r="B295" t="s">
        <v>180</v>
      </c>
      <c r="C295" t="s">
        <v>69</v>
      </c>
      <c r="D295">
        <v>29.296296296296301</v>
      </c>
      <c r="E295">
        <v>27</v>
      </c>
      <c r="F295">
        <v>1</v>
      </c>
      <c r="G295">
        <v>0</v>
      </c>
      <c r="H295">
        <v>0</v>
      </c>
      <c r="I295">
        <v>0.92592592600000001</v>
      </c>
      <c r="J295">
        <v>0</v>
      </c>
      <c r="K295">
        <v>7.4074074000000004E-2</v>
      </c>
      <c r="L295">
        <v>0</v>
      </c>
      <c r="M295">
        <v>0</v>
      </c>
      <c r="N295">
        <v>1.461538462</v>
      </c>
      <c r="O295">
        <v>1.5555555560000001</v>
      </c>
      <c r="P295">
        <v>4.6296296300000002</v>
      </c>
      <c r="Q295">
        <v>2.7777777779999999</v>
      </c>
      <c r="R295">
        <v>1.461538462</v>
      </c>
      <c r="S295">
        <v>2.923076923</v>
      </c>
      <c r="T295">
        <v>5.4814814810000003</v>
      </c>
      <c r="U295">
        <v>2.653846154</v>
      </c>
      <c r="V295">
        <v>1.5185185189999999</v>
      </c>
      <c r="W295">
        <v>3.3125</v>
      </c>
      <c r="X295">
        <v>1.592592593</v>
      </c>
      <c r="Z295" t="s">
        <v>723</v>
      </c>
      <c r="AA295">
        <v>1.5185185189999999</v>
      </c>
      <c r="AB295">
        <v>1.4814814810000001</v>
      </c>
      <c r="AC295">
        <v>3.7407407410000002</v>
      </c>
      <c r="AD295">
        <v>2.6296296300000002</v>
      </c>
      <c r="AE295">
        <v>127.5</v>
      </c>
      <c r="AF295">
        <v>246.5</v>
      </c>
      <c r="AG295">
        <v>226.5</v>
      </c>
      <c r="AH295">
        <v>158</v>
      </c>
      <c r="AI295">
        <v>1123</v>
      </c>
      <c r="AJ295">
        <v>65</v>
      </c>
      <c r="AK295">
        <v>65.5</v>
      </c>
      <c r="AL295">
        <v>65.25</v>
      </c>
      <c r="AM295">
        <v>164.5</v>
      </c>
      <c r="AN295">
        <v>168.5</v>
      </c>
      <c r="AO295">
        <v>166.5</v>
      </c>
      <c r="AP295">
        <v>624.5</v>
      </c>
      <c r="AQ295">
        <v>468.5</v>
      </c>
      <c r="AR295">
        <v>376</v>
      </c>
      <c r="AS295">
        <v>434.5</v>
      </c>
      <c r="AT295">
        <v>449</v>
      </c>
      <c r="AU295">
        <v>14.5</v>
      </c>
      <c r="AV295">
        <v>365</v>
      </c>
      <c r="AW295">
        <v>354.5</v>
      </c>
      <c r="AX295">
        <v>10.5</v>
      </c>
      <c r="AY295">
        <v>173.5</v>
      </c>
      <c r="AZ295">
        <v>470</v>
      </c>
      <c r="BA295">
        <v>460.5</v>
      </c>
      <c r="BB295">
        <v>465.25</v>
      </c>
      <c r="BC295">
        <v>304.5</v>
      </c>
      <c r="BD295">
        <v>307</v>
      </c>
      <c r="BE295">
        <v>0.55609973300000004</v>
      </c>
      <c r="BF295">
        <v>1.3329775880000001</v>
      </c>
      <c r="BG295">
        <v>1.0883002209999999</v>
      </c>
      <c r="BH295">
        <v>0.14069456799999999</v>
      </c>
      <c r="BI295">
        <v>0.39189189200000002</v>
      </c>
      <c r="BJ295">
        <v>5.8103294999999999E-2</v>
      </c>
      <c r="BK295">
        <v>0.33481745299999999</v>
      </c>
      <c r="BL295">
        <v>0.32034728400000001</v>
      </c>
      <c r="BM295">
        <v>0.154496883</v>
      </c>
      <c r="BN295">
        <v>0.27226179900000003</v>
      </c>
      <c r="BO295">
        <v>0.41429207499999998</v>
      </c>
      <c r="BP295">
        <v>156</v>
      </c>
      <c r="BQ295">
        <v>0.41718610900000003</v>
      </c>
      <c r="BR295">
        <v>1.8051359659999999</v>
      </c>
    </row>
    <row r="296" spans="1:70" hidden="1" x14ac:dyDescent="0.2">
      <c r="A296" t="s">
        <v>255</v>
      </c>
      <c r="B296" t="s">
        <v>180</v>
      </c>
      <c r="C296" t="s">
        <v>69</v>
      </c>
      <c r="D296">
        <v>36.185185185185198</v>
      </c>
      <c r="E296">
        <v>27</v>
      </c>
      <c r="F296">
        <v>1</v>
      </c>
      <c r="G296">
        <v>0</v>
      </c>
      <c r="H296">
        <v>0</v>
      </c>
      <c r="I296">
        <v>1</v>
      </c>
      <c r="J296">
        <v>0</v>
      </c>
      <c r="K296">
        <v>0</v>
      </c>
      <c r="L296">
        <v>0</v>
      </c>
      <c r="M296">
        <v>0</v>
      </c>
      <c r="N296">
        <v>1.9259259259999999</v>
      </c>
      <c r="O296">
        <v>4.7407407409999998</v>
      </c>
      <c r="P296">
        <v>2.111111111</v>
      </c>
      <c r="Q296">
        <v>1.6666666670000001</v>
      </c>
      <c r="R296">
        <v>3.6296296300000002</v>
      </c>
      <c r="S296">
        <v>4.884615385</v>
      </c>
      <c r="T296">
        <v>2.592592593</v>
      </c>
      <c r="U296">
        <v>1.592592593</v>
      </c>
      <c r="V296">
        <v>4.269230769</v>
      </c>
      <c r="W296">
        <v>4.3584905660000004</v>
      </c>
      <c r="X296">
        <v>2.615384615</v>
      </c>
      <c r="Z296" t="s">
        <v>723</v>
      </c>
      <c r="AA296">
        <v>1.703703704</v>
      </c>
      <c r="AB296">
        <v>4.3703703699999998</v>
      </c>
      <c r="AC296">
        <v>2.6296296300000002</v>
      </c>
      <c r="AD296">
        <v>3.111111111</v>
      </c>
      <c r="AE296">
        <v>82</v>
      </c>
      <c r="AF296">
        <v>234.5</v>
      </c>
      <c r="AG296">
        <v>221</v>
      </c>
      <c r="AH296">
        <v>153.5</v>
      </c>
      <c r="AI296">
        <v>1198</v>
      </c>
      <c r="AJ296">
        <v>54.5</v>
      </c>
      <c r="AK296">
        <v>55</v>
      </c>
      <c r="AL296">
        <v>54.75</v>
      </c>
      <c r="AM296">
        <v>174</v>
      </c>
      <c r="AN296">
        <v>171</v>
      </c>
      <c r="AO296">
        <v>172.5</v>
      </c>
      <c r="AP296">
        <v>614</v>
      </c>
      <c r="AQ296">
        <v>493.5</v>
      </c>
      <c r="AR296">
        <v>504</v>
      </c>
      <c r="AS296">
        <v>508</v>
      </c>
      <c r="AT296">
        <v>524.5</v>
      </c>
      <c r="AU296">
        <v>16.5</v>
      </c>
      <c r="AV296">
        <v>367</v>
      </c>
      <c r="AW296">
        <v>360.5</v>
      </c>
      <c r="AX296">
        <v>6.5</v>
      </c>
      <c r="AY296">
        <v>147</v>
      </c>
      <c r="AZ296">
        <v>457.5</v>
      </c>
      <c r="BA296">
        <v>467.5</v>
      </c>
      <c r="BB296">
        <v>462.5</v>
      </c>
      <c r="BC296">
        <v>375.5</v>
      </c>
      <c r="BD296">
        <v>402.5</v>
      </c>
      <c r="BE296">
        <v>0.51252086799999996</v>
      </c>
      <c r="BF296">
        <v>1.2441742650000001</v>
      </c>
      <c r="BG296">
        <v>1.061085973</v>
      </c>
      <c r="BH296">
        <v>0.12813021699999999</v>
      </c>
      <c r="BI296">
        <v>0.31739130399999999</v>
      </c>
      <c r="BJ296">
        <v>4.5701169E-2</v>
      </c>
      <c r="BK296">
        <v>0.42070116899999999</v>
      </c>
      <c r="BL296">
        <v>0.30363105200000001</v>
      </c>
      <c r="BM296">
        <v>0.122704508</v>
      </c>
      <c r="BN296">
        <v>0.32470784600000002</v>
      </c>
      <c r="BO296">
        <v>0.38606010000000002</v>
      </c>
      <c r="BP296">
        <v>120.5</v>
      </c>
      <c r="BQ296">
        <v>0.41193656099999998</v>
      </c>
      <c r="BR296">
        <v>1.84752129</v>
      </c>
    </row>
    <row r="297" spans="1:70" hidden="1" x14ac:dyDescent="0.2">
      <c r="A297" t="s">
        <v>256</v>
      </c>
      <c r="B297" t="s">
        <v>180</v>
      </c>
      <c r="C297" t="s">
        <v>69</v>
      </c>
      <c r="D297">
        <v>36.1034482758621</v>
      </c>
      <c r="E297">
        <v>29</v>
      </c>
      <c r="F297">
        <v>1</v>
      </c>
      <c r="G297">
        <v>0</v>
      </c>
      <c r="H297">
        <v>0</v>
      </c>
      <c r="I297">
        <v>1</v>
      </c>
      <c r="J297">
        <v>0</v>
      </c>
      <c r="K297">
        <v>0</v>
      </c>
      <c r="L297">
        <v>0</v>
      </c>
      <c r="M297">
        <v>0</v>
      </c>
      <c r="N297">
        <v>2.0689655170000001</v>
      </c>
      <c r="O297">
        <v>2.448275862</v>
      </c>
      <c r="P297">
        <v>4.103448276</v>
      </c>
      <c r="Q297">
        <v>2.172413793</v>
      </c>
      <c r="R297">
        <v>2.2068965519999999</v>
      </c>
      <c r="S297">
        <v>3.25</v>
      </c>
      <c r="T297">
        <v>4.896551724</v>
      </c>
      <c r="U297">
        <v>4.3448275860000001</v>
      </c>
      <c r="V297">
        <v>2.275862069</v>
      </c>
      <c r="W297">
        <v>3.388888889</v>
      </c>
      <c r="X297">
        <v>2.0689655170000001</v>
      </c>
      <c r="Z297" t="s">
        <v>723</v>
      </c>
      <c r="AA297">
        <v>2.4137931030000002</v>
      </c>
      <c r="AB297">
        <v>2.25</v>
      </c>
      <c r="AC297">
        <v>4.103448276</v>
      </c>
      <c r="AD297">
        <v>2.551724138</v>
      </c>
      <c r="AE297">
        <v>123</v>
      </c>
      <c r="AF297">
        <v>260.5</v>
      </c>
      <c r="AG297">
        <v>290.5</v>
      </c>
      <c r="AH297">
        <v>137</v>
      </c>
      <c r="AI297">
        <v>1302</v>
      </c>
      <c r="AJ297">
        <v>52.5</v>
      </c>
      <c r="AK297">
        <v>56</v>
      </c>
      <c r="AL297">
        <v>54.25</v>
      </c>
      <c r="AM297">
        <v>170</v>
      </c>
      <c r="AN297">
        <v>171.5</v>
      </c>
      <c r="AO297">
        <v>170.75</v>
      </c>
      <c r="AP297">
        <v>629.5</v>
      </c>
      <c r="AQ297">
        <v>526.5</v>
      </c>
      <c r="AR297">
        <v>532.5</v>
      </c>
      <c r="AS297">
        <v>523.5</v>
      </c>
      <c r="AT297">
        <v>546.5</v>
      </c>
      <c r="AU297">
        <v>23</v>
      </c>
      <c r="AV297">
        <v>404</v>
      </c>
      <c r="AW297">
        <v>401</v>
      </c>
      <c r="AX297">
        <v>3</v>
      </c>
      <c r="AY297">
        <v>210.5</v>
      </c>
      <c r="AZ297">
        <v>515</v>
      </c>
      <c r="BA297">
        <v>499</v>
      </c>
      <c r="BB297">
        <v>507</v>
      </c>
      <c r="BC297">
        <v>404.5</v>
      </c>
      <c r="BD297">
        <v>413</v>
      </c>
      <c r="BE297">
        <v>0.483486943</v>
      </c>
      <c r="BF297">
        <v>1.1956315289999999</v>
      </c>
      <c r="BG297">
        <v>0.89672977600000003</v>
      </c>
      <c r="BH297">
        <v>0.105222734</v>
      </c>
      <c r="BI297">
        <v>0.31771595899999999</v>
      </c>
      <c r="BJ297">
        <v>4.1666666999999998E-2</v>
      </c>
      <c r="BK297">
        <v>0.40898617500000001</v>
      </c>
      <c r="BL297">
        <v>0.309139785</v>
      </c>
      <c r="BM297">
        <v>0.161674347</v>
      </c>
      <c r="BN297">
        <v>0.313940092</v>
      </c>
      <c r="BO297">
        <v>0.38940092199999998</v>
      </c>
      <c r="BP297">
        <v>103</v>
      </c>
      <c r="BQ297">
        <v>0.40437788000000002</v>
      </c>
      <c r="BR297">
        <v>1.6388608870000001</v>
      </c>
    </row>
    <row r="298" spans="1:70" hidden="1" x14ac:dyDescent="0.2">
      <c r="A298" t="s">
        <v>257</v>
      </c>
      <c r="B298" t="s">
        <v>180</v>
      </c>
      <c r="C298" t="s">
        <v>69</v>
      </c>
      <c r="D298">
        <v>31.115384615384599</v>
      </c>
      <c r="E298">
        <v>26</v>
      </c>
      <c r="F298">
        <v>0.96</v>
      </c>
      <c r="G298">
        <v>0.04</v>
      </c>
      <c r="H298">
        <v>0</v>
      </c>
      <c r="I298">
        <v>1</v>
      </c>
      <c r="J298">
        <v>0</v>
      </c>
      <c r="K298">
        <v>0</v>
      </c>
      <c r="L298">
        <v>0</v>
      </c>
      <c r="M298">
        <v>0</v>
      </c>
      <c r="N298">
        <v>1.961538462</v>
      </c>
      <c r="O298">
        <v>2.269230769</v>
      </c>
      <c r="P298">
        <v>4.730769231</v>
      </c>
      <c r="Q298">
        <v>2.3199999999999998</v>
      </c>
      <c r="R298">
        <v>2.192307692</v>
      </c>
      <c r="S298">
        <v>3.192307692</v>
      </c>
      <c r="T298">
        <v>4.846153846</v>
      </c>
      <c r="U298">
        <v>3.346153846</v>
      </c>
      <c r="V298">
        <v>2.346153846</v>
      </c>
      <c r="W298">
        <v>4.4418604650000004</v>
      </c>
      <c r="X298">
        <v>2</v>
      </c>
      <c r="Z298" t="s">
        <v>723</v>
      </c>
      <c r="AA298">
        <v>1.769230769</v>
      </c>
      <c r="AB298">
        <v>2.2000000000000002</v>
      </c>
      <c r="AC298">
        <v>4.038461538</v>
      </c>
      <c r="AD298">
        <v>3.038461538</v>
      </c>
      <c r="AE298">
        <v>87</v>
      </c>
      <c r="AF298">
        <v>277.5</v>
      </c>
      <c r="AG298">
        <v>265.5</v>
      </c>
      <c r="AH298">
        <v>180.5</v>
      </c>
      <c r="AI298">
        <v>1228.5</v>
      </c>
      <c r="AJ298">
        <v>57</v>
      </c>
      <c r="AK298">
        <v>52.5</v>
      </c>
      <c r="AL298">
        <v>54.75</v>
      </c>
      <c r="AM298">
        <v>156.5</v>
      </c>
      <c r="AN298">
        <v>165</v>
      </c>
      <c r="AO298">
        <v>160.75</v>
      </c>
      <c r="AP298">
        <v>639</v>
      </c>
      <c r="AQ298">
        <v>523.5</v>
      </c>
      <c r="AR298">
        <v>490.5</v>
      </c>
      <c r="AS298">
        <v>504</v>
      </c>
      <c r="AT298">
        <v>497</v>
      </c>
      <c r="AU298">
        <v>7</v>
      </c>
      <c r="AV298">
        <v>355</v>
      </c>
      <c r="AW298">
        <v>345</v>
      </c>
      <c r="AX298">
        <v>10</v>
      </c>
      <c r="AY298">
        <v>196</v>
      </c>
      <c r="AZ298">
        <v>489</v>
      </c>
      <c r="BA298">
        <v>488.5</v>
      </c>
      <c r="BB298">
        <v>488.75</v>
      </c>
      <c r="BC298">
        <v>354</v>
      </c>
      <c r="BD298">
        <v>356.5</v>
      </c>
      <c r="BE298">
        <v>0.52014651999999995</v>
      </c>
      <c r="BF298">
        <v>1.220630372</v>
      </c>
      <c r="BG298">
        <v>1.0451977400000001</v>
      </c>
      <c r="BH298">
        <v>0.14692714700000001</v>
      </c>
      <c r="BI298">
        <v>0.34059097999999999</v>
      </c>
      <c r="BJ298">
        <v>4.4566544999999999E-2</v>
      </c>
      <c r="BK298">
        <v>0.39926739900000002</v>
      </c>
      <c r="BL298">
        <v>0.28490028499999998</v>
      </c>
      <c r="BM298">
        <v>0.15954415999999999</v>
      </c>
      <c r="BN298">
        <v>0.28917378900000001</v>
      </c>
      <c r="BO298">
        <v>0.397842898</v>
      </c>
      <c r="BP298">
        <v>115.5</v>
      </c>
      <c r="BQ298">
        <v>0.42612942599999998</v>
      </c>
      <c r="BR298">
        <v>1.8109747780000001</v>
      </c>
    </row>
    <row r="299" spans="1:70" hidden="1" x14ac:dyDescent="0.2">
      <c r="A299" t="s">
        <v>258</v>
      </c>
      <c r="B299" t="s">
        <v>180</v>
      </c>
      <c r="C299" t="s">
        <v>69</v>
      </c>
      <c r="D299">
        <v>32.407407407407398</v>
      </c>
      <c r="E299">
        <v>26</v>
      </c>
      <c r="F299">
        <v>1</v>
      </c>
      <c r="G299">
        <v>0</v>
      </c>
      <c r="H299">
        <v>0</v>
      </c>
      <c r="I299">
        <v>0.92307692299999999</v>
      </c>
      <c r="J299">
        <v>0</v>
      </c>
      <c r="K299">
        <v>7.6923077000000006E-2</v>
      </c>
      <c r="L299">
        <v>0</v>
      </c>
      <c r="M299">
        <v>0</v>
      </c>
      <c r="N299">
        <v>1.3703703700000001</v>
      </c>
      <c r="O299">
        <v>2.1851851849999999</v>
      </c>
      <c r="P299">
        <v>3.5185185190000001</v>
      </c>
      <c r="Q299">
        <v>2.0370370370000002</v>
      </c>
      <c r="R299">
        <v>1.576923077</v>
      </c>
      <c r="S299">
        <v>3.076923077</v>
      </c>
      <c r="T299">
        <v>4.461538462</v>
      </c>
      <c r="U299">
        <v>2.6296296300000002</v>
      </c>
      <c r="V299">
        <v>1.592592593</v>
      </c>
      <c r="W299">
        <v>3.3913043479999998</v>
      </c>
      <c r="X299">
        <v>1.888888889</v>
      </c>
      <c r="Z299" t="s">
        <v>723</v>
      </c>
      <c r="AA299">
        <v>1.230769231</v>
      </c>
      <c r="AB299">
        <v>1.888888889</v>
      </c>
      <c r="AC299">
        <v>3.461538462</v>
      </c>
      <c r="AD299">
        <v>2.3333333330000001</v>
      </c>
      <c r="AE299">
        <v>114</v>
      </c>
      <c r="AF299">
        <v>269.5</v>
      </c>
      <c r="AG299">
        <v>241.5</v>
      </c>
      <c r="AH299">
        <v>145</v>
      </c>
      <c r="AI299">
        <v>1214</v>
      </c>
      <c r="AJ299">
        <v>46</v>
      </c>
      <c r="AK299">
        <v>43.5</v>
      </c>
      <c r="AL299">
        <v>44.75</v>
      </c>
      <c r="AM299">
        <v>148.5</v>
      </c>
      <c r="AN299">
        <v>157.5</v>
      </c>
      <c r="AO299">
        <v>153</v>
      </c>
      <c r="AP299">
        <v>639</v>
      </c>
      <c r="AQ299">
        <v>514</v>
      </c>
      <c r="AR299">
        <v>482</v>
      </c>
      <c r="AS299">
        <v>491</v>
      </c>
      <c r="AT299">
        <v>493</v>
      </c>
      <c r="AU299">
        <v>2</v>
      </c>
      <c r="AV299">
        <v>398.5</v>
      </c>
      <c r="AW299">
        <v>398.5</v>
      </c>
      <c r="AX299">
        <v>0</v>
      </c>
      <c r="AY299">
        <v>180.5</v>
      </c>
      <c r="AZ299">
        <v>476.5</v>
      </c>
      <c r="BA299">
        <v>479.5</v>
      </c>
      <c r="BB299">
        <v>478</v>
      </c>
      <c r="BC299">
        <v>359</v>
      </c>
      <c r="BD299">
        <v>365.5</v>
      </c>
      <c r="BE299">
        <v>0.52635914299999997</v>
      </c>
      <c r="BF299">
        <v>1.2431906610000001</v>
      </c>
      <c r="BG299">
        <v>1.1159420289999999</v>
      </c>
      <c r="BH299">
        <v>0.119439868</v>
      </c>
      <c r="BI299">
        <v>0.29248365999999998</v>
      </c>
      <c r="BJ299">
        <v>3.6861614000000001E-2</v>
      </c>
      <c r="BK299">
        <v>0.39703459600000002</v>
      </c>
      <c r="BL299">
        <v>0.32825370700000001</v>
      </c>
      <c r="BM299">
        <v>0.14868204300000001</v>
      </c>
      <c r="BN299">
        <v>0.29839374000000002</v>
      </c>
      <c r="BO299">
        <v>0.393739703</v>
      </c>
      <c r="BP299">
        <v>125</v>
      </c>
      <c r="BQ299">
        <v>0.42339374000000002</v>
      </c>
      <c r="BR299">
        <v>1.6382219950000001</v>
      </c>
    </row>
    <row r="300" spans="1:70" hidden="1" x14ac:dyDescent="0.2">
      <c r="A300" t="s">
        <v>259</v>
      </c>
      <c r="B300" t="s">
        <v>180</v>
      </c>
      <c r="C300" t="s">
        <v>69</v>
      </c>
      <c r="D300">
        <v>39.7777777777778</v>
      </c>
      <c r="E300">
        <v>27</v>
      </c>
      <c r="F300">
        <v>1</v>
      </c>
      <c r="G300">
        <v>0</v>
      </c>
      <c r="H300">
        <v>0</v>
      </c>
      <c r="I300">
        <v>0.96296296299999995</v>
      </c>
      <c r="J300">
        <v>0</v>
      </c>
      <c r="K300">
        <v>0</v>
      </c>
      <c r="L300">
        <v>3.7037037000000002E-2</v>
      </c>
      <c r="M300">
        <v>0</v>
      </c>
      <c r="N300">
        <v>2.1481481480000002</v>
      </c>
      <c r="O300">
        <v>3.0370370370000002</v>
      </c>
      <c r="P300">
        <v>2.888888889</v>
      </c>
      <c r="Q300">
        <v>1.888888889</v>
      </c>
      <c r="R300">
        <v>2.5555555559999998</v>
      </c>
      <c r="S300">
        <v>3.6296296300000002</v>
      </c>
      <c r="T300">
        <v>3.8148148150000001</v>
      </c>
      <c r="U300">
        <v>2.1851851849999999</v>
      </c>
      <c r="V300">
        <v>3.0370370370000002</v>
      </c>
      <c r="W300">
        <v>4.19047619</v>
      </c>
      <c r="X300">
        <v>2.592592593</v>
      </c>
      <c r="Z300" t="s">
        <v>723</v>
      </c>
      <c r="AA300">
        <v>1.888888889</v>
      </c>
      <c r="AB300">
        <v>2.9629629629999998</v>
      </c>
      <c r="AC300">
        <v>3.4814814809999999</v>
      </c>
      <c r="AD300">
        <v>2.692307692</v>
      </c>
      <c r="AE300">
        <v>96</v>
      </c>
      <c r="AF300">
        <v>257.5</v>
      </c>
      <c r="AG300">
        <v>243</v>
      </c>
      <c r="AH300">
        <v>177.5</v>
      </c>
      <c r="AI300">
        <v>1200</v>
      </c>
      <c r="AJ300">
        <v>44</v>
      </c>
      <c r="AK300">
        <v>48</v>
      </c>
      <c r="AL300">
        <v>46</v>
      </c>
      <c r="AM300">
        <v>156</v>
      </c>
      <c r="AN300">
        <v>157</v>
      </c>
      <c r="AO300">
        <v>156.5</v>
      </c>
      <c r="AP300">
        <v>622.5</v>
      </c>
      <c r="AQ300">
        <v>481</v>
      </c>
      <c r="AR300">
        <v>499</v>
      </c>
      <c r="AS300">
        <v>490</v>
      </c>
      <c r="AT300">
        <v>501</v>
      </c>
      <c r="AU300">
        <v>11</v>
      </c>
      <c r="AV300">
        <v>345.5</v>
      </c>
      <c r="AW300">
        <v>336.5</v>
      </c>
      <c r="AX300">
        <v>9</v>
      </c>
      <c r="AY300">
        <v>181</v>
      </c>
      <c r="AZ300">
        <v>465.5</v>
      </c>
      <c r="BA300">
        <v>463.5</v>
      </c>
      <c r="BB300">
        <v>464.5</v>
      </c>
      <c r="BC300">
        <v>255.5</v>
      </c>
      <c r="BD300">
        <v>269.5</v>
      </c>
      <c r="BE300">
        <v>0.51875000000000004</v>
      </c>
      <c r="BF300">
        <v>1.294178794</v>
      </c>
      <c r="BG300">
        <v>1.059670782</v>
      </c>
      <c r="BH300">
        <v>0.147916667</v>
      </c>
      <c r="BI300">
        <v>0.29392971200000001</v>
      </c>
      <c r="BJ300">
        <v>3.8333332999999997E-2</v>
      </c>
      <c r="BK300">
        <v>0.41583333300000003</v>
      </c>
      <c r="BL300">
        <v>0.28416666699999998</v>
      </c>
      <c r="BM300">
        <v>0.15083333300000001</v>
      </c>
      <c r="BN300">
        <v>0.21875</v>
      </c>
      <c r="BO300">
        <v>0.38708333299999997</v>
      </c>
      <c r="BP300">
        <v>141.5</v>
      </c>
      <c r="BQ300">
        <v>0.40083333300000001</v>
      </c>
      <c r="BR300">
        <v>1.6383460329999999</v>
      </c>
    </row>
    <row r="301" spans="1:70" hidden="1" x14ac:dyDescent="0.2">
      <c r="A301" t="s">
        <v>260</v>
      </c>
      <c r="B301" t="s">
        <v>180</v>
      </c>
      <c r="C301" t="s">
        <v>69</v>
      </c>
      <c r="D301">
        <v>27</v>
      </c>
      <c r="E301">
        <v>27</v>
      </c>
      <c r="F301">
        <v>0.96296296299999995</v>
      </c>
      <c r="G301">
        <v>3.7037037000000002E-2</v>
      </c>
      <c r="H301">
        <v>0</v>
      </c>
      <c r="I301">
        <v>0.92592592600000001</v>
      </c>
      <c r="J301">
        <v>0</v>
      </c>
      <c r="K301">
        <v>7.4074074000000004E-2</v>
      </c>
      <c r="L301">
        <v>0</v>
      </c>
      <c r="M301">
        <v>0</v>
      </c>
      <c r="N301">
        <v>1.9629629630000001</v>
      </c>
      <c r="O301">
        <v>2.111111111</v>
      </c>
      <c r="P301">
        <v>4.6666666670000003</v>
      </c>
      <c r="Q301">
        <v>2.5555555559999998</v>
      </c>
      <c r="R301">
        <v>2.111111111</v>
      </c>
      <c r="S301">
        <v>2.4814814809999999</v>
      </c>
      <c r="T301">
        <v>5.8888888890000004</v>
      </c>
      <c r="U301">
        <v>2.923076923</v>
      </c>
      <c r="V301">
        <v>1.7777777779999999</v>
      </c>
      <c r="W301">
        <v>3.2564102560000001</v>
      </c>
      <c r="X301">
        <v>2.2222222220000001</v>
      </c>
      <c r="Z301" t="s">
        <v>723</v>
      </c>
      <c r="AA301">
        <v>1.740740741</v>
      </c>
      <c r="AB301">
        <v>1.9259259259999999</v>
      </c>
      <c r="AC301">
        <v>4</v>
      </c>
      <c r="AD301">
        <v>2.6296296300000002</v>
      </c>
      <c r="AE301">
        <v>115</v>
      </c>
      <c r="AF301">
        <v>255.5</v>
      </c>
      <c r="AG301">
        <v>234</v>
      </c>
      <c r="AH301">
        <v>135.5</v>
      </c>
      <c r="AI301">
        <v>1202.5</v>
      </c>
      <c r="AJ301">
        <v>52.5</v>
      </c>
      <c r="AK301">
        <v>54</v>
      </c>
      <c r="AL301">
        <v>53.25</v>
      </c>
      <c r="AM301">
        <v>159</v>
      </c>
      <c r="AN301">
        <v>156.5</v>
      </c>
      <c r="AO301">
        <v>157.75</v>
      </c>
      <c r="AP301">
        <v>657.5</v>
      </c>
      <c r="AQ301">
        <v>507.5</v>
      </c>
      <c r="AR301">
        <v>511.5</v>
      </c>
      <c r="AS301">
        <v>516</v>
      </c>
      <c r="AT301">
        <v>526</v>
      </c>
      <c r="AU301">
        <v>10</v>
      </c>
      <c r="AV301">
        <v>343.5</v>
      </c>
      <c r="AW301">
        <v>345</v>
      </c>
      <c r="AX301">
        <v>1.5</v>
      </c>
      <c r="AY301">
        <v>190.5</v>
      </c>
      <c r="AZ301">
        <v>444.5</v>
      </c>
      <c r="BA301">
        <v>461</v>
      </c>
      <c r="BB301">
        <v>452.75</v>
      </c>
      <c r="BC301">
        <v>356</v>
      </c>
      <c r="BD301">
        <v>374</v>
      </c>
      <c r="BE301">
        <v>0.54677754700000003</v>
      </c>
      <c r="BF301">
        <v>1.295566502</v>
      </c>
      <c r="BG301">
        <v>1.0918803420000001</v>
      </c>
      <c r="BH301">
        <v>0.11268191299999999</v>
      </c>
      <c r="BI301">
        <v>0.33755942900000002</v>
      </c>
      <c r="BJ301">
        <v>4.4282743999999999E-2</v>
      </c>
      <c r="BK301">
        <v>0.42536382499999997</v>
      </c>
      <c r="BL301">
        <v>0.286278586</v>
      </c>
      <c r="BM301">
        <v>0.158419958</v>
      </c>
      <c r="BN301">
        <v>0.30353430399999998</v>
      </c>
      <c r="BO301">
        <v>0.37650727699999997</v>
      </c>
      <c r="BP301">
        <v>150</v>
      </c>
      <c r="BQ301">
        <v>0.422037422</v>
      </c>
      <c r="BR301">
        <v>1.792731007</v>
      </c>
    </row>
    <row r="302" spans="1:70" hidden="1" x14ac:dyDescent="0.2">
      <c r="A302" t="s">
        <v>261</v>
      </c>
      <c r="B302" t="s">
        <v>180</v>
      </c>
      <c r="C302" t="s">
        <v>69</v>
      </c>
      <c r="D302">
        <v>28.692307692307701</v>
      </c>
      <c r="E302">
        <v>26</v>
      </c>
      <c r="F302">
        <v>1</v>
      </c>
      <c r="G302">
        <v>0</v>
      </c>
      <c r="H302">
        <v>0</v>
      </c>
      <c r="I302">
        <v>0.88461538500000003</v>
      </c>
      <c r="J302">
        <v>0</v>
      </c>
      <c r="K302">
        <v>0.115384615</v>
      </c>
      <c r="L302">
        <v>0</v>
      </c>
      <c r="M302">
        <v>0</v>
      </c>
      <c r="N302">
        <v>1.5</v>
      </c>
      <c r="O302">
        <v>1.538461538</v>
      </c>
      <c r="P302">
        <v>5.12</v>
      </c>
      <c r="Q302">
        <v>2.153846154</v>
      </c>
      <c r="R302">
        <v>1.230769231</v>
      </c>
      <c r="S302">
        <v>2.153846154</v>
      </c>
      <c r="T302">
        <v>5.88</v>
      </c>
      <c r="U302">
        <v>3.538461538</v>
      </c>
      <c r="V302">
        <v>1.346153846</v>
      </c>
      <c r="W302">
        <v>3.2978723400000001</v>
      </c>
      <c r="X302">
        <v>2.192307692</v>
      </c>
      <c r="Z302" t="s">
        <v>723</v>
      </c>
      <c r="AA302">
        <v>1.538461538</v>
      </c>
      <c r="AB302">
        <v>1.4</v>
      </c>
      <c r="AC302">
        <v>4</v>
      </c>
      <c r="AD302">
        <v>1.769230769</v>
      </c>
      <c r="AE302">
        <v>111</v>
      </c>
      <c r="AF302">
        <v>265.5</v>
      </c>
      <c r="AG302">
        <v>251.5</v>
      </c>
      <c r="AH302">
        <v>145</v>
      </c>
      <c r="AI302">
        <v>1223</v>
      </c>
      <c r="AJ302">
        <v>61</v>
      </c>
      <c r="AK302">
        <v>59</v>
      </c>
      <c r="AL302">
        <v>60</v>
      </c>
      <c r="AM302">
        <v>172</v>
      </c>
      <c r="AN302">
        <v>173</v>
      </c>
      <c r="AO302">
        <v>172.5</v>
      </c>
      <c r="AP302">
        <v>641.5</v>
      </c>
      <c r="AQ302">
        <v>508.5</v>
      </c>
      <c r="AR302">
        <v>474</v>
      </c>
      <c r="AS302">
        <v>480</v>
      </c>
      <c r="AT302">
        <v>490</v>
      </c>
      <c r="AU302">
        <v>10</v>
      </c>
      <c r="AV302">
        <v>383.5</v>
      </c>
      <c r="AW302">
        <v>383</v>
      </c>
      <c r="AX302">
        <v>0.5</v>
      </c>
      <c r="AY302">
        <v>186</v>
      </c>
      <c r="AZ302">
        <v>473</v>
      </c>
      <c r="BA302">
        <v>477</v>
      </c>
      <c r="BB302">
        <v>475</v>
      </c>
      <c r="BC302">
        <v>347.5</v>
      </c>
      <c r="BD302">
        <v>361</v>
      </c>
      <c r="BE302">
        <v>0.52452984499999999</v>
      </c>
      <c r="BF302">
        <v>1.261553589</v>
      </c>
      <c r="BG302">
        <v>1.0556660040000001</v>
      </c>
      <c r="BH302">
        <v>0.118560916</v>
      </c>
      <c r="BI302">
        <v>0.34782608700000001</v>
      </c>
      <c r="BJ302">
        <v>4.9059688999999997E-2</v>
      </c>
      <c r="BK302">
        <v>0.38757154500000002</v>
      </c>
      <c r="BL302">
        <v>0.31336876499999999</v>
      </c>
      <c r="BM302">
        <v>0.15208503700000001</v>
      </c>
      <c r="BN302">
        <v>0.289656582</v>
      </c>
      <c r="BO302">
        <v>0.38838920700000001</v>
      </c>
      <c r="BP302">
        <v>133</v>
      </c>
      <c r="BQ302">
        <v>0.415780867</v>
      </c>
      <c r="BR302">
        <v>1.6613361339999999</v>
      </c>
    </row>
    <row r="303" spans="1:70" hidden="1" x14ac:dyDescent="0.2">
      <c r="A303" t="s">
        <v>262</v>
      </c>
      <c r="B303" t="s">
        <v>180</v>
      </c>
      <c r="C303" t="s">
        <v>69</v>
      </c>
      <c r="D303">
        <v>46.592592592592602</v>
      </c>
      <c r="E303">
        <v>27</v>
      </c>
      <c r="F303">
        <v>0.96296296299999995</v>
      </c>
      <c r="G303">
        <v>3.7037037000000002E-2</v>
      </c>
      <c r="H303">
        <v>0</v>
      </c>
      <c r="I303">
        <v>0.85185185200000002</v>
      </c>
      <c r="J303">
        <v>7.4074074000000004E-2</v>
      </c>
      <c r="K303">
        <v>7.4074074000000004E-2</v>
      </c>
      <c r="L303">
        <v>0</v>
      </c>
      <c r="M303">
        <v>0</v>
      </c>
      <c r="N303">
        <v>1.851851852</v>
      </c>
      <c r="O303">
        <v>2.6666666669999999</v>
      </c>
      <c r="P303">
        <v>3</v>
      </c>
      <c r="Q303">
        <v>1.6666666670000001</v>
      </c>
      <c r="R303">
        <v>2.5555555559999998</v>
      </c>
      <c r="S303">
        <v>2.9259259260000001</v>
      </c>
      <c r="T303">
        <v>4.2962962960000004</v>
      </c>
      <c r="U303">
        <v>2.346153846</v>
      </c>
      <c r="V303">
        <v>2.2222222220000001</v>
      </c>
      <c r="W303">
        <v>2.25</v>
      </c>
      <c r="X303">
        <v>2.4444444440000002</v>
      </c>
      <c r="Z303" t="s">
        <v>723</v>
      </c>
      <c r="AA303">
        <v>1.653846154</v>
      </c>
      <c r="AB303">
        <v>2.423076923</v>
      </c>
      <c r="AC303">
        <v>3.3333333330000001</v>
      </c>
      <c r="AD303">
        <v>2.7407407410000002</v>
      </c>
      <c r="AE303">
        <v>121.5</v>
      </c>
      <c r="AF303">
        <v>257</v>
      </c>
      <c r="AG303">
        <v>233.5</v>
      </c>
      <c r="AH303">
        <v>114</v>
      </c>
      <c r="AI303">
        <v>1188.5</v>
      </c>
      <c r="AJ303">
        <v>50</v>
      </c>
      <c r="AK303">
        <v>45.5</v>
      </c>
      <c r="AL303">
        <v>47.75</v>
      </c>
      <c r="AM303">
        <v>167</v>
      </c>
      <c r="AN303">
        <v>150.5</v>
      </c>
      <c r="AO303">
        <v>158.75</v>
      </c>
      <c r="AP303">
        <v>642.5</v>
      </c>
      <c r="AQ303">
        <v>464</v>
      </c>
      <c r="AR303">
        <v>470.5</v>
      </c>
      <c r="AS303">
        <v>450.5</v>
      </c>
      <c r="AT303">
        <v>455.5</v>
      </c>
      <c r="AU303">
        <v>5</v>
      </c>
      <c r="AV303">
        <v>389</v>
      </c>
      <c r="AW303">
        <v>379.5</v>
      </c>
      <c r="AX303">
        <v>9.5</v>
      </c>
      <c r="AY303">
        <v>220</v>
      </c>
      <c r="AZ303">
        <v>460.5</v>
      </c>
      <c r="BA303">
        <v>450.5</v>
      </c>
      <c r="BB303">
        <v>455.5</v>
      </c>
      <c r="BC303">
        <v>323.5</v>
      </c>
      <c r="BD303">
        <v>285.5</v>
      </c>
      <c r="BE303">
        <v>0.54059739200000001</v>
      </c>
      <c r="BF303">
        <v>1.384698276</v>
      </c>
      <c r="BG303">
        <v>1.100642398</v>
      </c>
      <c r="BH303">
        <v>9.5919225999999996E-2</v>
      </c>
      <c r="BI303">
        <v>0.30078740199999998</v>
      </c>
      <c r="BJ303">
        <v>4.0176692999999999E-2</v>
      </c>
      <c r="BK303">
        <v>0.39587715600000001</v>
      </c>
      <c r="BL303">
        <v>0.32330668899999998</v>
      </c>
      <c r="BM303">
        <v>0.18510727799999999</v>
      </c>
      <c r="BN303">
        <v>0.256205301</v>
      </c>
      <c r="BO303">
        <v>0.38325620500000002</v>
      </c>
      <c r="BP303">
        <v>178.5</v>
      </c>
      <c r="BQ303">
        <v>0.39040807700000002</v>
      </c>
      <c r="BR303">
        <v>1.709114062</v>
      </c>
    </row>
    <row r="304" spans="1:70" hidden="1" x14ac:dyDescent="0.2">
      <c r="A304" t="s">
        <v>263</v>
      </c>
      <c r="B304" t="s">
        <v>180</v>
      </c>
      <c r="C304" t="s">
        <v>69</v>
      </c>
      <c r="D304">
        <v>29.758620689655199</v>
      </c>
      <c r="E304">
        <v>29</v>
      </c>
      <c r="F304">
        <v>0.96551724100000003</v>
      </c>
      <c r="G304">
        <v>3.4482759000000002E-2</v>
      </c>
      <c r="H304">
        <v>0</v>
      </c>
      <c r="I304">
        <v>0.96551724100000003</v>
      </c>
      <c r="J304">
        <v>0</v>
      </c>
      <c r="K304">
        <v>3.4482759000000002E-2</v>
      </c>
      <c r="L304">
        <v>0</v>
      </c>
      <c r="M304">
        <v>0</v>
      </c>
      <c r="N304">
        <v>2.827586207</v>
      </c>
      <c r="O304">
        <v>3.1428571430000001</v>
      </c>
      <c r="P304">
        <v>3.724137931</v>
      </c>
      <c r="Q304">
        <v>2.3214285710000002</v>
      </c>
      <c r="R304">
        <v>2.8214285710000002</v>
      </c>
      <c r="S304">
        <v>2.896551724</v>
      </c>
      <c r="T304">
        <v>4.3793103450000004</v>
      </c>
      <c r="U304">
        <v>1.571428571</v>
      </c>
      <c r="V304">
        <v>1.9655172409999999</v>
      </c>
      <c r="W304">
        <v>3.613636364</v>
      </c>
      <c r="X304">
        <v>2.896551724</v>
      </c>
      <c r="Z304" t="s">
        <v>723</v>
      </c>
      <c r="AA304">
        <v>2</v>
      </c>
      <c r="AB304">
        <v>2.0689655170000001</v>
      </c>
      <c r="AC304">
        <v>3.5</v>
      </c>
      <c r="AD304">
        <v>2.7586206899999999</v>
      </c>
      <c r="AE304">
        <v>116.5</v>
      </c>
      <c r="AF304">
        <v>236</v>
      </c>
      <c r="AG304">
        <v>235</v>
      </c>
      <c r="AH304">
        <v>156</v>
      </c>
      <c r="AI304">
        <v>1183.5</v>
      </c>
      <c r="AJ304">
        <v>59.5</v>
      </c>
      <c r="AK304">
        <v>57.5</v>
      </c>
      <c r="AL304">
        <v>58.5</v>
      </c>
      <c r="AM304">
        <v>167</v>
      </c>
      <c r="AN304">
        <v>166</v>
      </c>
      <c r="AO304">
        <v>166.5</v>
      </c>
      <c r="AP304">
        <v>628</v>
      </c>
      <c r="AQ304">
        <v>484.5</v>
      </c>
      <c r="AR304">
        <v>476</v>
      </c>
      <c r="AS304">
        <v>494.5</v>
      </c>
      <c r="AT304">
        <v>492.5</v>
      </c>
      <c r="AU304">
        <v>2</v>
      </c>
      <c r="AV304">
        <v>333.5</v>
      </c>
      <c r="AW304">
        <v>335.5</v>
      </c>
      <c r="AX304">
        <v>2</v>
      </c>
      <c r="AY304">
        <v>190.5</v>
      </c>
      <c r="AZ304">
        <v>432.5</v>
      </c>
      <c r="BA304">
        <v>441</v>
      </c>
      <c r="BB304">
        <v>436.75</v>
      </c>
      <c r="BC304">
        <v>364.5</v>
      </c>
      <c r="BD304">
        <v>371.5</v>
      </c>
      <c r="BE304">
        <v>0.53062948899999995</v>
      </c>
      <c r="BF304">
        <v>1.2961816310000001</v>
      </c>
      <c r="BG304">
        <v>1.0042553190000001</v>
      </c>
      <c r="BH304">
        <v>0.13181242100000001</v>
      </c>
      <c r="BI304">
        <v>0.35135135099999998</v>
      </c>
      <c r="BJ304">
        <v>4.9429658000000001E-2</v>
      </c>
      <c r="BK304">
        <v>0.40219687399999998</v>
      </c>
      <c r="BL304">
        <v>0.28263624799999998</v>
      </c>
      <c r="BM304">
        <v>0.160963245</v>
      </c>
      <c r="BN304">
        <v>0.31094212100000002</v>
      </c>
      <c r="BO304">
        <v>0.369032531</v>
      </c>
      <c r="BP304">
        <v>143.5</v>
      </c>
      <c r="BQ304">
        <v>0.40937896099999999</v>
      </c>
      <c r="BR304">
        <v>1.967105632</v>
      </c>
    </row>
    <row r="305" spans="1:70" hidden="1" x14ac:dyDescent="0.2">
      <c r="A305" t="s">
        <v>264</v>
      </c>
      <c r="B305" t="s">
        <v>180</v>
      </c>
      <c r="C305" t="s">
        <v>69</v>
      </c>
      <c r="D305">
        <v>47.620689655172399</v>
      </c>
      <c r="E305">
        <v>29</v>
      </c>
      <c r="F305">
        <v>1</v>
      </c>
      <c r="G305">
        <v>0</v>
      </c>
      <c r="H305">
        <v>0</v>
      </c>
      <c r="I305">
        <v>6.8965517000000004E-2</v>
      </c>
      <c r="J305">
        <v>0.517241379</v>
      </c>
      <c r="K305">
        <v>0.20689655200000001</v>
      </c>
      <c r="L305">
        <v>6.8965517000000004E-2</v>
      </c>
      <c r="M305">
        <v>0.13793103400000001</v>
      </c>
      <c r="N305">
        <v>1.678571429</v>
      </c>
      <c r="O305">
        <v>2.5862068969999998</v>
      </c>
      <c r="P305">
        <v>2.6896551720000001</v>
      </c>
      <c r="Q305">
        <v>1.0689655170000001</v>
      </c>
      <c r="R305">
        <v>1.9310344829999999</v>
      </c>
      <c r="S305">
        <v>3.2413793100000001</v>
      </c>
      <c r="T305">
        <v>4.5714285710000002</v>
      </c>
      <c r="U305">
        <v>1.862068966</v>
      </c>
      <c r="V305">
        <v>2.103448276</v>
      </c>
      <c r="W305">
        <v>1.11627907</v>
      </c>
      <c r="X305">
        <v>2.448275862</v>
      </c>
      <c r="Z305" t="s">
        <v>723</v>
      </c>
      <c r="AA305">
        <v>1.551724138</v>
      </c>
      <c r="AB305">
        <v>1.724137931</v>
      </c>
      <c r="AC305">
        <v>3.5172413790000001</v>
      </c>
      <c r="AD305">
        <v>1.9655172409999999</v>
      </c>
      <c r="AE305">
        <v>153.5</v>
      </c>
      <c r="AF305">
        <v>245</v>
      </c>
      <c r="AG305">
        <v>251</v>
      </c>
      <c r="AH305">
        <v>125.5</v>
      </c>
      <c r="AI305">
        <v>1185.5</v>
      </c>
      <c r="AJ305">
        <v>60.5</v>
      </c>
      <c r="AK305">
        <v>60.5</v>
      </c>
      <c r="AL305">
        <v>60.5</v>
      </c>
      <c r="AM305">
        <v>148.5</v>
      </c>
      <c r="AN305">
        <v>154</v>
      </c>
      <c r="AO305">
        <v>151.25</v>
      </c>
      <c r="AP305">
        <v>650</v>
      </c>
      <c r="AQ305">
        <v>519.5</v>
      </c>
      <c r="AR305">
        <v>407</v>
      </c>
      <c r="AS305">
        <v>478</v>
      </c>
      <c r="AT305">
        <v>413.5</v>
      </c>
      <c r="AU305">
        <v>64.5</v>
      </c>
      <c r="AV305">
        <v>377.5</v>
      </c>
      <c r="AW305">
        <v>373</v>
      </c>
      <c r="AX305">
        <v>4.5</v>
      </c>
      <c r="AY305">
        <v>202.5</v>
      </c>
      <c r="AZ305">
        <v>460.5</v>
      </c>
      <c r="BA305">
        <v>456.5</v>
      </c>
      <c r="BB305">
        <v>458.5</v>
      </c>
      <c r="BC305">
        <v>367</v>
      </c>
      <c r="BD305">
        <v>313</v>
      </c>
      <c r="BE305">
        <v>0.54829185999999996</v>
      </c>
      <c r="BF305">
        <v>1.25120308</v>
      </c>
      <c r="BG305">
        <v>0.976095618</v>
      </c>
      <c r="BH305">
        <v>0.105862505</v>
      </c>
      <c r="BI305">
        <v>0.4</v>
      </c>
      <c r="BJ305">
        <v>5.1033319000000001E-2</v>
      </c>
      <c r="BK305">
        <v>0.34331505699999998</v>
      </c>
      <c r="BL305">
        <v>0.31653310800000001</v>
      </c>
      <c r="BM305">
        <v>0.17081400299999999</v>
      </c>
      <c r="BN305">
        <v>0.28679881899999998</v>
      </c>
      <c r="BO305">
        <v>0.38675664300000001</v>
      </c>
      <c r="BP305">
        <v>130.5</v>
      </c>
      <c r="BQ305">
        <v>0.438211725</v>
      </c>
      <c r="BR305">
        <v>1.8575091050000001</v>
      </c>
    </row>
    <row r="306" spans="1:70" hidden="1" x14ac:dyDescent="0.2">
      <c r="A306" t="s">
        <v>265</v>
      </c>
      <c r="B306" t="s">
        <v>180</v>
      </c>
      <c r="C306" t="s">
        <v>69</v>
      </c>
      <c r="D306">
        <v>33.25</v>
      </c>
      <c r="E306">
        <v>28</v>
      </c>
      <c r="F306">
        <v>1</v>
      </c>
      <c r="G306">
        <v>0</v>
      </c>
      <c r="H306">
        <v>3.5714285999999998E-2</v>
      </c>
      <c r="I306">
        <v>0.78571428600000004</v>
      </c>
      <c r="J306">
        <v>3.5714285999999998E-2</v>
      </c>
      <c r="K306">
        <v>7.1428570999999996E-2</v>
      </c>
      <c r="L306">
        <v>7.1428570999999996E-2</v>
      </c>
      <c r="M306">
        <v>0</v>
      </c>
      <c r="N306">
        <v>1.8928571430000001</v>
      </c>
      <c r="O306">
        <v>2</v>
      </c>
      <c r="P306">
        <v>4.3703703699999998</v>
      </c>
      <c r="Q306">
        <v>2.3214285710000002</v>
      </c>
      <c r="R306">
        <v>1.6296296299999999</v>
      </c>
      <c r="S306">
        <v>2.8928571430000001</v>
      </c>
      <c r="T306">
        <v>5</v>
      </c>
      <c r="U306">
        <v>3.2142857139999998</v>
      </c>
      <c r="V306">
        <v>1.8571428569999999</v>
      </c>
      <c r="W306">
        <v>3.384615385</v>
      </c>
      <c r="X306">
        <v>2</v>
      </c>
      <c r="Z306" t="s">
        <v>723</v>
      </c>
      <c r="AA306">
        <v>1.8571428569999999</v>
      </c>
      <c r="AB306">
        <v>1.678571429</v>
      </c>
      <c r="AC306">
        <v>3.9642857139999998</v>
      </c>
      <c r="AD306">
        <v>2.2142857139999998</v>
      </c>
      <c r="AE306">
        <v>109.5</v>
      </c>
      <c r="AF306">
        <v>287.5</v>
      </c>
      <c r="AG306">
        <v>275.5</v>
      </c>
      <c r="AH306">
        <v>127</v>
      </c>
      <c r="AI306">
        <v>1119</v>
      </c>
      <c r="AJ306">
        <v>59</v>
      </c>
      <c r="AK306">
        <v>64.5</v>
      </c>
      <c r="AL306">
        <v>61.75</v>
      </c>
      <c r="AM306">
        <v>194</v>
      </c>
      <c r="AN306">
        <v>195</v>
      </c>
      <c r="AO306">
        <v>194.5</v>
      </c>
      <c r="AP306">
        <v>662.5</v>
      </c>
      <c r="AQ306">
        <v>551</v>
      </c>
      <c r="AR306">
        <v>405.5</v>
      </c>
      <c r="AS306">
        <v>434</v>
      </c>
      <c r="AT306">
        <v>403.5</v>
      </c>
      <c r="AU306">
        <v>30.5</v>
      </c>
      <c r="AV306">
        <v>348.5</v>
      </c>
      <c r="AW306">
        <v>357</v>
      </c>
      <c r="AX306">
        <v>8.5</v>
      </c>
      <c r="AY306">
        <v>190</v>
      </c>
      <c r="AZ306">
        <v>434</v>
      </c>
      <c r="BA306">
        <v>453</v>
      </c>
      <c r="BB306">
        <v>443.5</v>
      </c>
      <c r="BC306">
        <v>313.5</v>
      </c>
      <c r="BD306">
        <v>296.5</v>
      </c>
      <c r="BE306">
        <v>0.59204646999999999</v>
      </c>
      <c r="BF306">
        <v>1.202359347</v>
      </c>
      <c r="BG306">
        <v>1.0435571690000001</v>
      </c>
      <c r="BH306">
        <v>0.11349419099999999</v>
      </c>
      <c r="BI306">
        <v>0.31748071999999999</v>
      </c>
      <c r="BJ306">
        <v>5.5183199000000002E-2</v>
      </c>
      <c r="BK306">
        <v>0.362377122</v>
      </c>
      <c r="BL306">
        <v>0.315236819</v>
      </c>
      <c r="BM306">
        <v>0.16979445900000001</v>
      </c>
      <c r="BN306">
        <v>0.27256479</v>
      </c>
      <c r="BO306">
        <v>0.39633601400000001</v>
      </c>
      <c r="BP306">
        <v>111.5</v>
      </c>
      <c r="BQ306">
        <v>0.49240393199999999</v>
      </c>
      <c r="BR306">
        <v>1.776046351</v>
      </c>
    </row>
    <row r="307" spans="1:70" hidden="1" x14ac:dyDescent="0.2">
      <c r="A307" t="s">
        <v>266</v>
      </c>
      <c r="B307" t="s">
        <v>180</v>
      </c>
      <c r="C307" t="s">
        <v>69</v>
      </c>
      <c r="D307">
        <v>45.68</v>
      </c>
      <c r="E307">
        <v>25</v>
      </c>
      <c r="F307">
        <v>1</v>
      </c>
      <c r="G307">
        <v>0</v>
      </c>
      <c r="H307">
        <v>0</v>
      </c>
      <c r="I307">
        <v>1</v>
      </c>
      <c r="J307">
        <v>0</v>
      </c>
      <c r="K307">
        <v>0</v>
      </c>
      <c r="L307">
        <v>0</v>
      </c>
      <c r="M307">
        <v>0</v>
      </c>
      <c r="N307">
        <v>1.8</v>
      </c>
      <c r="O307">
        <v>2.2000000000000002</v>
      </c>
      <c r="P307">
        <v>3.28</v>
      </c>
      <c r="Q307">
        <v>1.56</v>
      </c>
      <c r="R307">
        <v>2.04</v>
      </c>
      <c r="S307">
        <v>3.16</v>
      </c>
      <c r="T307">
        <v>4.1304347830000001</v>
      </c>
      <c r="U307">
        <v>2.72</v>
      </c>
      <c r="V307">
        <v>2.84</v>
      </c>
      <c r="W307">
        <v>3.8108108110000001</v>
      </c>
      <c r="X307">
        <v>2.2799999999999998</v>
      </c>
      <c r="Z307" t="s">
        <v>723</v>
      </c>
      <c r="AA307">
        <v>1.52</v>
      </c>
      <c r="AB307">
        <v>1.96</v>
      </c>
      <c r="AC307">
        <v>3.6666666669999999</v>
      </c>
      <c r="AD307">
        <v>2.12</v>
      </c>
      <c r="AE307">
        <v>115</v>
      </c>
      <c r="AF307">
        <v>254.5</v>
      </c>
      <c r="AG307">
        <v>243</v>
      </c>
      <c r="AH307">
        <v>138.5</v>
      </c>
      <c r="AI307">
        <v>1181</v>
      </c>
      <c r="AJ307">
        <v>54</v>
      </c>
      <c r="AK307">
        <v>55</v>
      </c>
      <c r="AL307">
        <v>54.5</v>
      </c>
      <c r="AM307">
        <v>167</v>
      </c>
      <c r="AN307">
        <v>162</v>
      </c>
      <c r="AO307">
        <v>164.5</v>
      </c>
      <c r="AP307">
        <v>648.5</v>
      </c>
      <c r="AQ307">
        <v>503</v>
      </c>
      <c r="AR307">
        <v>418</v>
      </c>
      <c r="AS307">
        <v>407.5</v>
      </c>
      <c r="AT307">
        <v>477</v>
      </c>
      <c r="AU307">
        <v>69.5</v>
      </c>
      <c r="AV307">
        <v>379.5</v>
      </c>
      <c r="AW307">
        <v>381.5</v>
      </c>
      <c r="AX307">
        <v>2</v>
      </c>
      <c r="AY307">
        <v>184.5</v>
      </c>
      <c r="AZ307">
        <v>466.5</v>
      </c>
      <c r="BA307">
        <v>471.5</v>
      </c>
      <c r="BB307">
        <v>469</v>
      </c>
      <c r="BC307">
        <v>289</v>
      </c>
      <c r="BD307">
        <v>364.5</v>
      </c>
      <c r="BE307">
        <v>0.54911092299999997</v>
      </c>
      <c r="BF307">
        <v>1.289264414</v>
      </c>
      <c r="BG307">
        <v>1.0473251029999999</v>
      </c>
      <c r="BH307">
        <v>0.117273497</v>
      </c>
      <c r="BI307">
        <v>0.331306991</v>
      </c>
      <c r="BJ307">
        <v>4.6147332999999999E-2</v>
      </c>
      <c r="BK307">
        <v>0.35393734100000002</v>
      </c>
      <c r="BL307">
        <v>0.32218458900000002</v>
      </c>
      <c r="BM307">
        <v>0.15622353899999999</v>
      </c>
      <c r="BN307">
        <v>0.27667231199999998</v>
      </c>
      <c r="BO307">
        <v>0.39712108400000001</v>
      </c>
      <c r="BP307">
        <v>145.5</v>
      </c>
      <c r="BQ307">
        <v>0.42591024599999999</v>
      </c>
      <c r="BR307">
        <v>1.6894890330000001</v>
      </c>
    </row>
    <row r="308" spans="1:70" hidden="1" x14ac:dyDescent="0.2">
      <c r="A308" t="s">
        <v>267</v>
      </c>
      <c r="B308" t="s">
        <v>180</v>
      </c>
      <c r="C308" t="s">
        <v>69</v>
      </c>
      <c r="D308">
        <v>29.758620689655199</v>
      </c>
      <c r="E308">
        <v>29</v>
      </c>
      <c r="F308">
        <v>1</v>
      </c>
      <c r="G308">
        <v>0</v>
      </c>
      <c r="H308">
        <v>0</v>
      </c>
      <c r="I308">
        <v>0.96551724100000003</v>
      </c>
      <c r="J308">
        <v>0</v>
      </c>
      <c r="K308">
        <v>3.4482759000000002E-2</v>
      </c>
      <c r="L308">
        <v>0</v>
      </c>
      <c r="M308">
        <v>0</v>
      </c>
      <c r="N308">
        <v>1.6551724139999999</v>
      </c>
      <c r="O308">
        <v>2.7931034480000001</v>
      </c>
      <c r="P308">
        <v>3.103448276</v>
      </c>
      <c r="Q308">
        <v>1.551724138</v>
      </c>
      <c r="R308">
        <v>1.7586206900000001</v>
      </c>
      <c r="S308">
        <v>2.9285714289999998</v>
      </c>
      <c r="T308">
        <v>4.448275862</v>
      </c>
      <c r="U308">
        <v>2.0689655170000001</v>
      </c>
      <c r="V308">
        <v>1.448275862</v>
      </c>
      <c r="W308">
        <v>3.4651162790000001</v>
      </c>
      <c r="X308">
        <v>2.6551724139999999</v>
      </c>
      <c r="Z308" t="s">
        <v>723</v>
      </c>
      <c r="AA308">
        <v>1.6206896550000001</v>
      </c>
      <c r="AB308">
        <v>2.2413793100000001</v>
      </c>
      <c r="AC308">
        <v>3.3793103449999999</v>
      </c>
      <c r="AD308">
        <v>2.2413793100000001</v>
      </c>
      <c r="AE308">
        <v>104</v>
      </c>
      <c r="AF308">
        <v>255</v>
      </c>
      <c r="AG308">
        <v>267.5</v>
      </c>
      <c r="AH308">
        <v>125</v>
      </c>
      <c r="AI308">
        <v>1211</v>
      </c>
      <c r="AJ308">
        <v>59.5</v>
      </c>
      <c r="AK308">
        <v>61.5</v>
      </c>
      <c r="AL308">
        <v>60.5</v>
      </c>
      <c r="AM308">
        <v>168.5</v>
      </c>
      <c r="AN308">
        <v>170</v>
      </c>
      <c r="AO308">
        <v>169.25</v>
      </c>
      <c r="AP308">
        <v>633.5</v>
      </c>
      <c r="AQ308">
        <v>488</v>
      </c>
      <c r="AR308">
        <v>505.5</v>
      </c>
      <c r="AS308">
        <v>460</v>
      </c>
      <c r="AT308">
        <v>522.5</v>
      </c>
      <c r="AU308">
        <v>62.5</v>
      </c>
      <c r="AV308">
        <v>377.5</v>
      </c>
      <c r="AW308">
        <v>369</v>
      </c>
      <c r="AX308">
        <v>8.5</v>
      </c>
      <c r="AY308">
        <v>175.5</v>
      </c>
      <c r="AZ308">
        <v>445.5</v>
      </c>
      <c r="BA308">
        <v>444</v>
      </c>
      <c r="BB308">
        <v>444.75</v>
      </c>
      <c r="BC308">
        <v>361</v>
      </c>
      <c r="BD308">
        <v>383</v>
      </c>
      <c r="BE308">
        <v>0.52312138699999999</v>
      </c>
      <c r="BF308">
        <v>1.2981557379999999</v>
      </c>
      <c r="BG308">
        <v>0.95327102799999996</v>
      </c>
      <c r="BH308">
        <v>0.103220479</v>
      </c>
      <c r="BI308">
        <v>0.35745937999999999</v>
      </c>
      <c r="BJ308">
        <v>4.9958712000000002E-2</v>
      </c>
      <c r="BK308">
        <v>0.41742361700000002</v>
      </c>
      <c r="BL308">
        <v>0.30821634999999997</v>
      </c>
      <c r="BM308">
        <v>0.14492155200000001</v>
      </c>
      <c r="BN308">
        <v>0.30718414500000002</v>
      </c>
      <c r="BO308">
        <v>0.36725846400000001</v>
      </c>
      <c r="BP308">
        <v>145.5</v>
      </c>
      <c r="BQ308">
        <v>0.40297274999999999</v>
      </c>
      <c r="BR308">
        <v>1.7392733849999999</v>
      </c>
    </row>
    <row r="309" spans="1:70" hidden="1" x14ac:dyDescent="0.2">
      <c r="A309" t="s">
        <v>268</v>
      </c>
      <c r="B309" t="s">
        <v>180</v>
      </c>
      <c r="C309" t="s">
        <v>69</v>
      </c>
      <c r="D309">
        <v>24.413793103448299</v>
      </c>
      <c r="E309">
        <v>29</v>
      </c>
      <c r="F309">
        <v>1</v>
      </c>
      <c r="G309">
        <v>0</v>
      </c>
      <c r="H309">
        <v>0</v>
      </c>
      <c r="I309">
        <v>0.37931034499999999</v>
      </c>
      <c r="J309">
        <v>6.8965517000000004E-2</v>
      </c>
      <c r="K309">
        <v>0.55172413799999998</v>
      </c>
      <c r="L309">
        <v>0</v>
      </c>
      <c r="M309">
        <v>0</v>
      </c>
      <c r="N309">
        <v>1.6896551719999999</v>
      </c>
      <c r="O309">
        <v>2.2413793100000001</v>
      </c>
      <c r="P309">
        <v>5.3103448279999999</v>
      </c>
      <c r="Q309">
        <v>2.7586206899999999</v>
      </c>
      <c r="R309">
        <v>1.448275862</v>
      </c>
      <c r="S309">
        <v>2.4137931030000002</v>
      </c>
      <c r="T309">
        <v>5.896551724</v>
      </c>
      <c r="U309">
        <v>2.275862069</v>
      </c>
      <c r="V309">
        <v>1.2068965519999999</v>
      </c>
      <c r="W309">
        <v>1.720930233</v>
      </c>
      <c r="X309">
        <v>2.5862068969999998</v>
      </c>
      <c r="Z309" t="s">
        <v>723</v>
      </c>
      <c r="AA309">
        <v>1.3103448280000001</v>
      </c>
      <c r="AB309">
        <v>1.5172413789999999</v>
      </c>
      <c r="AC309">
        <v>3.724137931</v>
      </c>
      <c r="AD309">
        <v>2.7931034480000001</v>
      </c>
      <c r="AE309">
        <v>153</v>
      </c>
      <c r="AF309">
        <v>244.5</v>
      </c>
      <c r="AG309">
        <v>251</v>
      </c>
      <c r="AH309">
        <v>157.5</v>
      </c>
      <c r="AI309">
        <v>1149.5</v>
      </c>
      <c r="AJ309">
        <v>58</v>
      </c>
      <c r="AK309">
        <v>62.5</v>
      </c>
      <c r="AL309">
        <v>60.25</v>
      </c>
      <c r="AM309">
        <v>164.5</v>
      </c>
      <c r="AN309">
        <v>166</v>
      </c>
      <c r="AO309">
        <v>165.25</v>
      </c>
      <c r="AP309">
        <v>648.5</v>
      </c>
      <c r="AQ309">
        <v>504</v>
      </c>
      <c r="AR309">
        <v>423.5</v>
      </c>
      <c r="AS309">
        <v>487</v>
      </c>
      <c r="AT309">
        <v>481.5</v>
      </c>
      <c r="AU309">
        <v>5.5</v>
      </c>
      <c r="AV309">
        <v>362.5</v>
      </c>
      <c r="AW309">
        <v>362.5</v>
      </c>
      <c r="AX309">
        <v>0</v>
      </c>
      <c r="AY309">
        <v>166</v>
      </c>
      <c r="AZ309">
        <v>435.5</v>
      </c>
      <c r="BA309">
        <v>437</v>
      </c>
      <c r="BB309">
        <v>436.25</v>
      </c>
      <c r="BC309">
        <v>344.5</v>
      </c>
      <c r="BD309">
        <v>354</v>
      </c>
      <c r="BE309">
        <v>0.56415833000000004</v>
      </c>
      <c r="BF309">
        <v>1.2867063489999999</v>
      </c>
      <c r="BG309">
        <v>0.97410358600000002</v>
      </c>
      <c r="BH309">
        <v>0.137016094</v>
      </c>
      <c r="BI309">
        <v>0.36459909200000001</v>
      </c>
      <c r="BJ309">
        <v>5.2414093000000002E-2</v>
      </c>
      <c r="BK309">
        <v>0.368421053</v>
      </c>
      <c r="BL309">
        <v>0.31535450199999998</v>
      </c>
      <c r="BM309">
        <v>0.14441061299999999</v>
      </c>
      <c r="BN309">
        <v>0.30382775099999998</v>
      </c>
      <c r="BO309">
        <v>0.37951283200000002</v>
      </c>
      <c r="BP309">
        <v>144.5</v>
      </c>
      <c r="BQ309">
        <v>0.43845150100000002</v>
      </c>
      <c r="BR309">
        <v>1.8382997050000001</v>
      </c>
    </row>
    <row r="310" spans="1:70" hidden="1" x14ac:dyDescent="0.2">
      <c r="A310" t="s">
        <v>269</v>
      </c>
      <c r="B310" t="s">
        <v>180</v>
      </c>
      <c r="C310" t="s">
        <v>69</v>
      </c>
      <c r="D310">
        <v>25.321428571428601</v>
      </c>
      <c r="E310">
        <v>28</v>
      </c>
      <c r="F310">
        <v>0.96428571399999996</v>
      </c>
      <c r="G310">
        <v>3.5714285999999998E-2</v>
      </c>
      <c r="H310">
        <v>0</v>
      </c>
      <c r="I310">
        <v>0.96428571399999996</v>
      </c>
      <c r="J310">
        <v>0</v>
      </c>
      <c r="K310">
        <v>3.5714285999999998E-2</v>
      </c>
      <c r="L310">
        <v>0</v>
      </c>
      <c r="M310">
        <v>0</v>
      </c>
      <c r="N310">
        <v>1.6071428569999999</v>
      </c>
      <c r="O310">
        <v>1.7142857140000001</v>
      </c>
      <c r="P310">
        <v>4.8214285710000002</v>
      </c>
      <c r="Q310">
        <v>2.6071428569999999</v>
      </c>
      <c r="R310">
        <v>1.1428571430000001</v>
      </c>
      <c r="S310">
        <v>2.0357142860000002</v>
      </c>
      <c r="T310">
        <v>5.5185185189999997</v>
      </c>
      <c r="U310">
        <v>2.5357142860000002</v>
      </c>
      <c r="V310">
        <v>1.1071428569999999</v>
      </c>
      <c r="W310">
        <v>3.1333333329999999</v>
      </c>
      <c r="X310">
        <v>2</v>
      </c>
      <c r="Z310" t="s">
        <v>723</v>
      </c>
      <c r="AA310">
        <v>1.296296296</v>
      </c>
      <c r="AB310">
        <v>1.4444444439999999</v>
      </c>
      <c r="AC310">
        <v>3.3928571430000001</v>
      </c>
      <c r="AD310">
        <v>1.6428571430000001</v>
      </c>
      <c r="AE310">
        <v>126</v>
      </c>
      <c r="AF310">
        <v>252.5</v>
      </c>
      <c r="AG310">
        <v>234</v>
      </c>
      <c r="AH310">
        <v>135</v>
      </c>
      <c r="AI310">
        <v>1201</v>
      </c>
      <c r="AJ310">
        <v>61</v>
      </c>
      <c r="AK310">
        <v>58.5</v>
      </c>
      <c r="AL310">
        <v>59.75</v>
      </c>
      <c r="AM310">
        <v>171.5</v>
      </c>
      <c r="AN310">
        <v>173</v>
      </c>
      <c r="AO310">
        <v>172.25</v>
      </c>
      <c r="AP310">
        <v>631</v>
      </c>
      <c r="AQ310">
        <v>495</v>
      </c>
      <c r="AR310">
        <v>500.5</v>
      </c>
      <c r="AS310">
        <v>513</v>
      </c>
      <c r="AT310">
        <v>505</v>
      </c>
      <c r="AU310">
        <v>8</v>
      </c>
      <c r="AV310">
        <v>357</v>
      </c>
      <c r="AW310">
        <v>363.5</v>
      </c>
      <c r="AX310">
        <v>6.5</v>
      </c>
      <c r="AY310">
        <v>191.5</v>
      </c>
      <c r="AZ310">
        <v>442.5</v>
      </c>
      <c r="BA310">
        <v>445.5</v>
      </c>
      <c r="BB310">
        <v>444</v>
      </c>
      <c r="BC310">
        <v>360.5</v>
      </c>
      <c r="BD310">
        <v>367.5</v>
      </c>
      <c r="BE310">
        <v>0.52539550400000001</v>
      </c>
      <c r="BF310">
        <v>1.2747474750000001</v>
      </c>
      <c r="BG310">
        <v>1.079059829</v>
      </c>
      <c r="BH310">
        <v>0.112406328</v>
      </c>
      <c r="BI310">
        <v>0.34687953599999999</v>
      </c>
      <c r="BJ310">
        <v>4.9750207999999997E-2</v>
      </c>
      <c r="BK310">
        <v>0.416736053</v>
      </c>
      <c r="BL310">
        <v>0.29995836799999998</v>
      </c>
      <c r="BM310">
        <v>0.15945045799999999</v>
      </c>
      <c r="BN310">
        <v>0.303080766</v>
      </c>
      <c r="BO310">
        <v>0.36969192299999998</v>
      </c>
      <c r="BP310">
        <v>136</v>
      </c>
      <c r="BQ310">
        <v>0.41215653600000002</v>
      </c>
      <c r="BR310">
        <v>1.785025976</v>
      </c>
    </row>
    <row r="311" spans="1:70" hidden="1" x14ac:dyDescent="0.2">
      <c r="A311" t="s">
        <v>270</v>
      </c>
      <c r="B311" t="s">
        <v>180</v>
      </c>
      <c r="C311" t="s">
        <v>69</v>
      </c>
      <c r="D311">
        <v>27.615384615384599</v>
      </c>
      <c r="E311">
        <v>26</v>
      </c>
      <c r="F311">
        <v>1</v>
      </c>
      <c r="G311">
        <v>0</v>
      </c>
      <c r="H311">
        <v>0</v>
      </c>
      <c r="I311">
        <v>0.88461538500000003</v>
      </c>
      <c r="J311">
        <v>0</v>
      </c>
      <c r="K311">
        <v>0.115384615</v>
      </c>
      <c r="L311">
        <v>0</v>
      </c>
      <c r="M311">
        <v>0</v>
      </c>
      <c r="N311">
        <v>1.230769231</v>
      </c>
      <c r="O311">
        <v>1.1599999999999999</v>
      </c>
      <c r="P311">
        <v>3.692307692</v>
      </c>
      <c r="Q311">
        <v>2.48</v>
      </c>
      <c r="R311">
        <v>1.384615385</v>
      </c>
      <c r="S311">
        <v>2.04</v>
      </c>
      <c r="T311">
        <v>4.384615385</v>
      </c>
      <c r="U311">
        <v>2.846153846</v>
      </c>
      <c r="V311">
        <v>2.346153846</v>
      </c>
      <c r="W311">
        <v>2.875</v>
      </c>
      <c r="X311">
        <v>1.615384615</v>
      </c>
      <c r="Z311" t="s">
        <v>723</v>
      </c>
      <c r="AA311">
        <v>1.44</v>
      </c>
      <c r="AB311">
        <v>1.230769231</v>
      </c>
      <c r="AC311">
        <v>3.923076923</v>
      </c>
      <c r="AD311">
        <v>3.038461538</v>
      </c>
      <c r="AE311">
        <v>113.5</v>
      </c>
      <c r="AF311">
        <v>239</v>
      </c>
      <c r="AG311">
        <v>265</v>
      </c>
      <c r="AH311">
        <v>118</v>
      </c>
      <c r="AI311">
        <v>1176</v>
      </c>
      <c r="AJ311">
        <v>70</v>
      </c>
      <c r="AK311">
        <v>71</v>
      </c>
      <c r="AL311">
        <v>70.5</v>
      </c>
      <c r="AM311">
        <v>183</v>
      </c>
      <c r="AN311">
        <v>183.5</v>
      </c>
      <c r="AO311">
        <v>183.25</v>
      </c>
      <c r="AP311">
        <v>664.5</v>
      </c>
      <c r="AQ311">
        <v>524.5</v>
      </c>
      <c r="AR311">
        <v>503.5</v>
      </c>
      <c r="AS311">
        <v>506.5</v>
      </c>
      <c r="AT311">
        <v>517</v>
      </c>
      <c r="AU311">
        <v>10.5</v>
      </c>
      <c r="AV311">
        <v>351.5</v>
      </c>
      <c r="AW311">
        <v>353</v>
      </c>
      <c r="AX311">
        <v>1.5</v>
      </c>
      <c r="AY311">
        <v>191</v>
      </c>
      <c r="AZ311">
        <v>424.5</v>
      </c>
      <c r="BA311">
        <v>427</v>
      </c>
      <c r="BB311">
        <v>425.75</v>
      </c>
      <c r="BC311">
        <v>342</v>
      </c>
      <c r="BD311">
        <v>363</v>
      </c>
      <c r="BE311">
        <v>0.56505101999999996</v>
      </c>
      <c r="BF311">
        <v>1.266920877</v>
      </c>
      <c r="BG311">
        <v>0.90188679199999999</v>
      </c>
      <c r="BH311">
        <v>0.100340136</v>
      </c>
      <c r="BI311">
        <v>0.38472032699999997</v>
      </c>
      <c r="BJ311">
        <v>5.9948979999999999E-2</v>
      </c>
      <c r="BK311">
        <v>0.42814625899999997</v>
      </c>
      <c r="BL311">
        <v>0.29953231299999999</v>
      </c>
      <c r="BM311">
        <v>0.16241496599999999</v>
      </c>
      <c r="BN311">
        <v>0.29974489799999998</v>
      </c>
      <c r="BO311">
        <v>0.36203231299999999</v>
      </c>
      <c r="BP311">
        <v>140</v>
      </c>
      <c r="BQ311">
        <v>0.44600340100000002</v>
      </c>
      <c r="BR311">
        <v>1.822536613</v>
      </c>
    </row>
    <row r="312" spans="1:70" hidden="1" x14ac:dyDescent="0.2">
      <c r="A312" t="s">
        <v>271</v>
      </c>
      <c r="B312" t="s">
        <v>180</v>
      </c>
      <c r="C312" t="s">
        <v>69</v>
      </c>
      <c r="D312">
        <v>30.7083333333333</v>
      </c>
      <c r="E312">
        <v>25</v>
      </c>
      <c r="F312">
        <v>1</v>
      </c>
      <c r="G312">
        <v>0</v>
      </c>
      <c r="H312">
        <v>0</v>
      </c>
      <c r="I312">
        <v>0.96</v>
      </c>
      <c r="J312">
        <v>0</v>
      </c>
      <c r="K312">
        <v>0.04</v>
      </c>
      <c r="L312">
        <v>0</v>
      </c>
      <c r="M312">
        <v>0</v>
      </c>
      <c r="N312">
        <v>1.88</v>
      </c>
      <c r="O312">
        <v>2.4</v>
      </c>
      <c r="P312">
        <v>4.08</v>
      </c>
      <c r="Q312">
        <v>2.04</v>
      </c>
      <c r="R312">
        <v>1.9583333329999999</v>
      </c>
      <c r="S312">
        <v>2.92</v>
      </c>
      <c r="T312">
        <v>4.68</v>
      </c>
      <c r="U312">
        <v>2</v>
      </c>
      <c r="V312">
        <v>1.68</v>
      </c>
      <c r="W312">
        <v>3.1463414630000002</v>
      </c>
      <c r="X312">
        <v>2.2799999999999998</v>
      </c>
      <c r="Z312" t="s">
        <v>723</v>
      </c>
      <c r="AA312">
        <v>1.44</v>
      </c>
      <c r="AB312">
        <v>1.88</v>
      </c>
      <c r="AC312">
        <v>3.72</v>
      </c>
      <c r="AD312">
        <v>2.2400000000000002</v>
      </c>
      <c r="AE312">
        <v>128</v>
      </c>
      <c r="AF312">
        <v>281</v>
      </c>
      <c r="AG312">
        <v>268</v>
      </c>
      <c r="AH312">
        <v>120.5</v>
      </c>
      <c r="AI312">
        <v>1185.5</v>
      </c>
      <c r="AJ312">
        <v>57.5</v>
      </c>
      <c r="AK312">
        <v>56.5</v>
      </c>
      <c r="AL312">
        <v>57</v>
      </c>
      <c r="AM312">
        <v>175.5</v>
      </c>
      <c r="AN312">
        <v>181</v>
      </c>
      <c r="AO312">
        <v>178.25</v>
      </c>
      <c r="AP312">
        <v>640</v>
      </c>
      <c r="AQ312">
        <v>532</v>
      </c>
      <c r="AR312">
        <v>457</v>
      </c>
      <c r="AS312">
        <v>475.5</v>
      </c>
      <c r="AT312">
        <v>475.5</v>
      </c>
      <c r="AU312">
        <v>0</v>
      </c>
      <c r="AV312">
        <v>383</v>
      </c>
      <c r="AW312">
        <v>388.5</v>
      </c>
      <c r="AX312">
        <v>5.5</v>
      </c>
      <c r="AY312">
        <v>199.5</v>
      </c>
      <c r="AZ312">
        <v>450</v>
      </c>
      <c r="BA312">
        <v>456</v>
      </c>
      <c r="BB312">
        <v>453</v>
      </c>
      <c r="BC312">
        <v>335</v>
      </c>
      <c r="BD312">
        <v>337.5</v>
      </c>
      <c r="BE312">
        <v>0.53985660099999999</v>
      </c>
      <c r="BF312">
        <v>1.203007519</v>
      </c>
      <c r="BG312">
        <v>1.048507463</v>
      </c>
      <c r="BH312">
        <v>0.101644876</v>
      </c>
      <c r="BI312">
        <v>0.319775596</v>
      </c>
      <c r="BJ312">
        <v>4.8080978000000003E-2</v>
      </c>
      <c r="BK312">
        <v>0.38549135400000001</v>
      </c>
      <c r="BL312">
        <v>0.32539013100000003</v>
      </c>
      <c r="BM312">
        <v>0.16828342499999999</v>
      </c>
      <c r="BN312">
        <v>0.28363559700000002</v>
      </c>
      <c r="BO312">
        <v>0.38211725000000002</v>
      </c>
      <c r="BP312">
        <v>108</v>
      </c>
      <c r="BQ312">
        <v>0.44875579900000001</v>
      </c>
      <c r="BR312">
        <v>1.6595062169999999</v>
      </c>
    </row>
    <row r="313" spans="1:70" hidden="1" x14ac:dyDescent="0.2">
      <c r="A313" t="s">
        <v>272</v>
      </c>
      <c r="B313" t="s">
        <v>180</v>
      </c>
      <c r="C313" t="s">
        <v>69</v>
      </c>
      <c r="D313">
        <v>29.1071428571429</v>
      </c>
      <c r="E313">
        <v>28</v>
      </c>
      <c r="F313">
        <v>1</v>
      </c>
      <c r="G313">
        <v>0</v>
      </c>
      <c r="H313">
        <v>0</v>
      </c>
      <c r="I313">
        <v>1</v>
      </c>
      <c r="J313">
        <v>0</v>
      </c>
      <c r="K313">
        <v>0</v>
      </c>
      <c r="L313">
        <v>0</v>
      </c>
      <c r="M313">
        <v>0</v>
      </c>
      <c r="N313">
        <v>1.6428571430000001</v>
      </c>
      <c r="O313">
        <v>2.1071428569999999</v>
      </c>
      <c r="P313">
        <v>4.75</v>
      </c>
      <c r="Q313">
        <v>2.0357142860000002</v>
      </c>
      <c r="R313">
        <v>1.821428571</v>
      </c>
      <c r="S313">
        <v>2.9642857139999998</v>
      </c>
      <c r="T313">
        <v>5.2142857139999998</v>
      </c>
      <c r="U313">
        <v>2.9642857139999998</v>
      </c>
      <c r="V313">
        <v>1.5555555560000001</v>
      </c>
      <c r="W313">
        <v>3.4222222219999998</v>
      </c>
      <c r="X313">
        <v>2.2222222220000001</v>
      </c>
      <c r="Z313" t="s">
        <v>723</v>
      </c>
      <c r="AA313">
        <v>1.821428571</v>
      </c>
      <c r="AB313">
        <v>2</v>
      </c>
      <c r="AC313">
        <v>3.6785714289999998</v>
      </c>
      <c r="AD313">
        <v>1.8571428569999999</v>
      </c>
      <c r="AE313">
        <v>133</v>
      </c>
      <c r="AF313">
        <v>254.5</v>
      </c>
      <c r="AG313">
        <v>266.5</v>
      </c>
      <c r="AH313">
        <v>173</v>
      </c>
      <c r="AI313">
        <v>1256</v>
      </c>
      <c r="AJ313">
        <v>73</v>
      </c>
      <c r="AK313">
        <v>83</v>
      </c>
      <c r="AL313">
        <v>78</v>
      </c>
      <c r="AM313">
        <v>176.5</v>
      </c>
      <c r="AN313">
        <v>178</v>
      </c>
      <c r="AO313">
        <v>177.25</v>
      </c>
      <c r="AP313">
        <v>632.5</v>
      </c>
      <c r="AQ313">
        <v>537.5</v>
      </c>
      <c r="AR313">
        <v>507.5</v>
      </c>
      <c r="AS313">
        <v>489</v>
      </c>
      <c r="AT313">
        <v>504</v>
      </c>
      <c r="AU313">
        <v>15</v>
      </c>
      <c r="AV313">
        <v>396</v>
      </c>
      <c r="AW313">
        <v>393</v>
      </c>
      <c r="AX313">
        <v>3</v>
      </c>
      <c r="AY313">
        <v>163.5</v>
      </c>
      <c r="AZ313">
        <v>469.5</v>
      </c>
      <c r="BA313">
        <v>459.5</v>
      </c>
      <c r="BB313">
        <v>464.5</v>
      </c>
      <c r="BC313">
        <v>316</v>
      </c>
      <c r="BD313">
        <v>304</v>
      </c>
      <c r="BE313">
        <v>0.50358280300000002</v>
      </c>
      <c r="BF313">
        <v>1.1767441860000001</v>
      </c>
      <c r="BG313">
        <v>0.95497185699999998</v>
      </c>
      <c r="BH313">
        <v>0.13773885399999999</v>
      </c>
      <c r="BI313">
        <v>0.44005641699999998</v>
      </c>
      <c r="BJ313">
        <v>6.2101911000000003E-2</v>
      </c>
      <c r="BK313">
        <v>0.40406050999999998</v>
      </c>
      <c r="BL313">
        <v>0.31409235699999999</v>
      </c>
      <c r="BM313">
        <v>0.13017515900000001</v>
      </c>
      <c r="BN313">
        <v>0.24681528699999999</v>
      </c>
      <c r="BO313">
        <v>0.36982484100000002</v>
      </c>
      <c r="BP313">
        <v>95</v>
      </c>
      <c r="BQ313">
        <v>0.42794586000000001</v>
      </c>
      <c r="BR313">
        <v>1.6423111319999999</v>
      </c>
    </row>
    <row r="314" spans="1:70" hidden="1" x14ac:dyDescent="0.2">
      <c r="A314" t="s">
        <v>273</v>
      </c>
      <c r="B314" t="s">
        <v>180</v>
      </c>
      <c r="C314" t="s">
        <v>69</v>
      </c>
      <c r="D314">
        <v>35.407407407407398</v>
      </c>
      <c r="E314">
        <v>28</v>
      </c>
      <c r="F314">
        <v>1</v>
      </c>
      <c r="G314">
        <v>0</v>
      </c>
      <c r="H314">
        <v>0</v>
      </c>
      <c r="I314">
        <v>0.96428571399999996</v>
      </c>
      <c r="J314">
        <v>0</v>
      </c>
      <c r="K314">
        <v>0</v>
      </c>
      <c r="L314">
        <v>3.5714285999999998E-2</v>
      </c>
      <c r="M314">
        <v>0</v>
      </c>
      <c r="N314">
        <v>2.75</v>
      </c>
      <c r="O314">
        <v>2.0357142860000002</v>
      </c>
      <c r="P314">
        <v>2.75</v>
      </c>
      <c r="Q314">
        <v>2.0740740739999999</v>
      </c>
      <c r="R314">
        <v>1.678571429</v>
      </c>
      <c r="S314">
        <v>2.6296296300000002</v>
      </c>
      <c r="T314">
        <v>4.6428571429999996</v>
      </c>
      <c r="U314">
        <v>2.6785714289999998</v>
      </c>
      <c r="V314">
        <v>2.3928571430000001</v>
      </c>
      <c r="W314">
        <v>3.88372093</v>
      </c>
      <c r="X314">
        <v>3.1428571430000001</v>
      </c>
      <c r="Z314" t="s">
        <v>723</v>
      </c>
      <c r="AA314">
        <v>1.9642857140000001</v>
      </c>
      <c r="AB314">
        <v>2.296296296</v>
      </c>
      <c r="AC314">
        <v>3.9285714289999998</v>
      </c>
      <c r="AD314">
        <v>2.592592593</v>
      </c>
      <c r="AE314">
        <v>118</v>
      </c>
      <c r="AF314">
        <v>277.5</v>
      </c>
      <c r="AG314">
        <v>255</v>
      </c>
      <c r="AH314">
        <v>144.5</v>
      </c>
      <c r="AI314">
        <v>1237</v>
      </c>
      <c r="AJ314">
        <v>58.5</v>
      </c>
      <c r="AK314">
        <v>55.5</v>
      </c>
      <c r="AL314">
        <v>57</v>
      </c>
      <c r="AM314">
        <v>163</v>
      </c>
      <c r="AN314">
        <v>166</v>
      </c>
      <c r="AO314">
        <v>164.5</v>
      </c>
      <c r="AP314">
        <v>673</v>
      </c>
      <c r="AQ314">
        <v>535</v>
      </c>
      <c r="AR314">
        <v>503.5</v>
      </c>
      <c r="AS314">
        <v>513.5</v>
      </c>
      <c r="AT314">
        <v>509</v>
      </c>
      <c r="AU314">
        <v>4.5</v>
      </c>
      <c r="AV314">
        <v>367</v>
      </c>
      <c r="AW314">
        <v>364.5</v>
      </c>
      <c r="AX314">
        <v>2.5</v>
      </c>
      <c r="AY314">
        <v>188</v>
      </c>
      <c r="AZ314">
        <v>457.5</v>
      </c>
      <c r="BA314">
        <v>454.5</v>
      </c>
      <c r="BB314">
        <v>456</v>
      </c>
      <c r="BC314">
        <v>303</v>
      </c>
      <c r="BD314">
        <v>383.5</v>
      </c>
      <c r="BE314">
        <v>0.54405820500000002</v>
      </c>
      <c r="BF314">
        <v>1.257943925</v>
      </c>
      <c r="BG314">
        <v>1.088235294</v>
      </c>
      <c r="BH314">
        <v>0.116814875</v>
      </c>
      <c r="BI314">
        <v>0.34650455899999999</v>
      </c>
      <c r="BJ314">
        <v>4.6079224000000002E-2</v>
      </c>
      <c r="BK314">
        <v>0.40703314499999999</v>
      </c>
      <c r="BL314">
        <v>0.29567502000000001</v>
      </c>
      <c r="BM314">
        <v>0.15198059799999999</v>
      </c>
      <c r="BN314">
        <v>0.277485853</v>
      </c>
      <c r="BO314">
        <v>0.36863379099999999</v>
      </c>
      <c r="BP314">
        <v>138</v>
      </c>
      <c r="BQ314">
        <v>0.43249797899999998</v>
      </c>
      <c r="BR314">
        <v>1.7014430009999999</v>
      </c>
    </row>
    <row r="315" spans="1:70" hidden="1" x14ac:dyDescent="0.2">
      <c r="A315" t="s">
        <v>274</v>
      </c>
      <c r="B315" t="s">
        <v>180</v>
      </c>
      <c r="C315" t="s">
        <v>69</v>
      </c>
      <c r="D315">
        <v>38.6666666666667</v>
      </c>
      <c r="E315">
        <v>27</v>
      </c>
      <c r="F315">
        <v>1</v>
      </c>
      <c r="G315">
        <v>0</v>
      </c>
      <c r="H315">
        <v>0</v>
      </c>
      <c r="I315">
        <v>1</v>
      </c>
      <c r="J315">
        <v>0</v>
      </c>
      <c r="K315">
        <v>0</v>
      </c>
      <c r="L315">
        <v>0</v>
      </c>
      <c r="M315">
        <v>0</v>
      </c>
      <c r="N315">
        <v>1.407407407</v>
      </c>
      <c r="O315">
        <v>2.9629629629999998</v>
      </c>
      <c r="P315">
        <v>2.8518518519999998</v>
      </c>
      <c r="Q315">
        <v>1.3703703700000001</v>
      </c>
      <c r="R315">
        <v>3.1851851849999999</v>
      </c>
      <c r="S315">
        <v>3.703703704</v>
      </c>
      <c r="T315">
        <v>4.2222222220000001</v>
      </c>
      <c r="U315">
        <v>2.3333333330000001</v>
      </c>
      <c r="V315">
        <v>2.407407407</v>
      </c>
      <c r="W315">
        <v>4.5365853659999997</v>
      </c>
      <c r="X315">
        <v>1.740740741</v>
      </c>
      <c r="Z315" t="s">
        <v>723</v>
      </c>
      <c r="AA315">
        <v>1.6296296299999999</v>
      </c>
      <c r="AB315">
        <v>2.9629629629999998</v>
      </c>
      <c r="AC315">
        <v>3.076923077</v>
      </c>
      <c r="AD315">
        <v>2.407407407</v>
      </c>
      <c r="AE315">
        <v>96</v>
      </c>
      <c r="AF315">
        <v>288.5</v>
      </c>
      <c r="AG315">
        <v>225</v>
      </c>
      <c r="AH315">
        <v>148.5</v>
      </c>
      <c r="AI315">
        <v>1129.5</v>
      </c>
      <c r="AJ315">
        <v>52.5</v>
      </c>
      <c r="AK315">
        <v>57.5</v>
      </c>
      <c r="AL315">
        <v>55</v>
      </c>
      <c r="AM315">
        <v>159.5</v>
      </c>
      <c r="AN315">
        <v>161</v>
      </c>
      <c r="AO315">
        <v>160.25</v>
      </c>
      <c r="AP315">
        <v>615.5</v>
      </c>
      <c r="AQ315">
        <v>553</v>
      </c>
      <c r="AR315">
        <v>429.5</v>
      </c>
      <c r="AS315">
        <v>432</v>
      </c>
      <c r="AT315">
        <v>437</v>
      </c>
      <c r="AU315">
        <v>5</v>
      </c>
      <c r="AV315">
        <v>343.5</v>
      </c>
      <c r="AW315">
        <v>339</v>
      </c>
      <c r="AX315">
        <v>4.5</v>
      </c>
      <c r="AY315">
        <v>201</v>
      </c>
      <c r="AZ315">
        <v>437.5</v>
      </c>
      <c r="BA315">
        <v>462.5</v>
      </c>
      <c r="BB315">
        <v>450</v>
      </c>
      <c r="BC315">
        <v>260.5</v>
      </c>
      <c r="BD315">
        <v>288</v>
      </c>
      <c r="BE315">
        <v>0.54493138600000002</v>
      </c>
      <c r="BF315">
        <v>1.1130198920000001</v>
      </c>
      <c r="BG315">
        <v>1.2822222219999999</v>
      </c>
      <c r="BH315">
        <v>0.13147410400000001</v>
      </c>
      <c r="BI315">
        <v>0.34321372900000002</v>
      </c>
      <c r="BJ315">
        <v>4.8694111999999998E-2</v>
      </c>
      <c r="BK315">
        <v>0.380256751</v>
      </c>
      <c r="BL315">
        <v>0.30212483400000001</v>
      </c>
      <c r="BM315">
        <v>0.177954847</v>
      </c>
      <c r="BN315">
        <v>0.24280655200000001</v>
      </c>
      <c r="BO315">
        <v>0.39840637499999998</v>
      </c>
      <c r="BP315">
        <v>62.5</v>
      </c>
      <c r="BQ315">
        <v>0.489597167</v>
      </c>
      <c r="BR315">
        <v>1.6004004869999999</v>
      </c>
    </row>
    <row r="316" spans="1:70" hidden="1" x14ac:dyDescent="0.2">
      <c r="A316" t="s">
        <v>275</v>
      </c>
      <c r="B316" t="s">
        <v>180</v>
      </c>
      <c r="C316" t="s">
        <v>69</v>
      </c>
      <c r="D316">
        <v>25.481481481481499</v>
      </c>
      <c r="E316">
        <v>27</v>
      </c>
      <c r="F316">
        <v>1</v>
      </c>
      <c r="G316">
        <v>0</v>
      </c>
      <c r="H316">
        <v>0</v>
      </c>
      <c r="I316">
        <v>0.92592592600000001</v>
      </c>
      <c r="J316">
        <v>0</v>
      </c>
      <c r="K316">
        <v>7.4074074000000004E-2</v>
      </c>
      <c r="L316">
        <v>0</v>
      </c>
      <c r="M316">
        <v>0</v>
      </c>
      <c r="N316">
        <v>1.7777777779999999</v>
      </c>
      <c r="O316">
        <v>2.16</v>
      </c>
      <c r="P316">
        <v>4.4814814810000003</v>
      </c>
      <c r="Q316">
        <v>2.4444444440000002</v>
      </c>
      <c r="R316">
        <v>1.740740741</v>
      </c>
      <c r="S316">
        <v>2.592592593</v>
      </c>
      <c r="T316">
        <v>5.0370370370000002</v>
      </c>
      <c r="U316">
        <v>2.7407407410000002</v>
      </c>
      <c r="V316">
        <v>1.6296296299999999</v>
      </c>
      <c r="W316">
        <v>3.1304347830000001</v>
      </c>
      <c r="X316">
        <v>2.307692308</v>
      </c>
      <c r="Z316" t="s">
        <v>723</v>
      </c>
      <c r="AA316">
        <v>1.740740741</v>
      </c>
      <c r="AB316">
        <v>1.9629629630000001</v>
      </c>
      <c r="AC316">
        <v>3.888888889</v>
      </c>
      <c r="AD316">
        <v>2.2222222220000001</v>
      </c>
      <c r="AE316">
        <v>120.5</v>
      </c>
      <c r="AF316">
        <v>243.5</v>
      </c>
      <c r="AG316">
        <v>243</v>
      </c>
      <c r="AH316">
        <v>152</v>
      </c>
      <c r="AI316">
        <v>1170.5</v>
      </c>
      <c r="AJ316">
        <v>66</v>
      </c>
      <c r="AK316">
        <v>57.5</v>
      </c>
      <c r="AL316">
        <v>61.75</v>
      </c>
      <c r="AM316">
        <v>168</v>
      </c>
      <c r="AN316">
        <v>163</v>
      </c>
      <c r="AO316">
        <v>165.5</v>
      </c>
      <c r="AP316">
        <v>642.5</v>
      </c>
      <c r="AQ316">
        <v>523</v>
      </c>
      <c r="AR316">
        <v>455.5</v>
      </c>
      <c r="AS316">
        <v>461</v>
      </c>
      <c r="AT316">
        <v>463</v>
      </c>
      <c r="AU316">
        <v>2</v>
      </c>
      <c r="AV316">
        <v>370.5</v>
      </c>
      <c r="AW316">
        <v>363</v>
      </c>
      <c r="AX316">
        <v>7.5</v>
      </c>
      <c r="AY316">
        <v>178.5</v>
      </c>
      <c r="AZ316">
        <v>462</v>
      </c>
      <c r="BA316">
        <v>462.5</v>
      </c>
      <c r="BB316">
        <v>462.25</v>
      </c>
      <c r="BC316">
        <v>299.5</v>
      </c>
      <c r="BD316">
        <v>323</v>
      </c>
      <c r="BE316">
        <v>0.54891072200000002</v>
      </c>
      <c r="BF316">
        <v>1.228489484</v>
      </c>
      <c r="BG316">
        <v>1.0020576130000001</v>
      </c>
      <c r="BH316">
        <v>0.12985903500000001</v>
      </c>
      <c r="BI316">
        <v>0.373111782</v>
      </c>
      <c r="BJ316">
        <v>5.2755232999999999E-2</v>
      </c>
      <c r="BK316">
        <v>0.38914993599999997</v>
      </c>
      <c r="BL316">
        <v>0.31332763800000002</v>
      </c>
      <c r="BM316">
        <v>0.152498932</v>
      </c>
      <c r="BN316">
        <v>0.26591200300000001</v>
      </c>
      <c r="BO316">
        <v>0.39491670200000001</v>
      </c>
      <c r="BP316">
        <v>119.5</v>
      </c>
      <c r="BQ316">
        <v>0.44681759900000001</v>
      </c>
      <c r="BR316">
        <v>1.688972097</v>
      </c>
    </row>
    <row r="317" spans="1:70" hidden="1" x14ac:dyDescent="0.2">
      <c r="A317" t="s">
        <v>276</v>
      </c>
      <c r="B317" t="s">
        <v>180</v>
      </c>
      <c r="C317" t="s">
        <v>69</v>
      </c>
      <c r="D317">
        <v>38.821428571428598</v>
      </c>
      <c r="E317">
        <v>28</v>
      </c>
      <c r="F317">
        <v>1</v>
      </c>
      <c r="G317">
        <v>0</v>
      </c>
      <c r="H317">
        <v>0</v>
      </c>
      <c r="I317">
        <v>0.96428571399999996</v>
      </c>
      <c r="J317">
        <v>0</v>
      </c>
      <c r="K317">
        <v>3.5714285999999998E-2</v>
      </c>
      <c r="L317">
        <v>0</v>
      </c>
      <c r="M317">
        <v>0</v>
      </c>
      <c r="N317">
        <v>2.5357142860000002</v>
      </c>
      <c r="O317">
        <v>2.4642857139999998</v>
      </c>
      <c r="P317">
        <v>3.6785714289999998</v>
      </c>
      <c r="Q317">
        <v>1.7142857140000001</v>
      </c>
      <c r="R317">
        <v>2.5185185190000001</v>
      </c>
      <c r="S317">
        <v>2.7142857139999998</v>
      </c>
      <c r="T317">
        <v>4.8214285710000002</v>
      </c>
      <c r="U317">
        <v>2.5714285710000002</v>
      </c>
      <c r="V317">
        <v>1.75</v>
      </c>
      <c r="W317">
        <v>3.9565217389999998</v>
      </c>
      <c r="X317">
        <v>2.6428571430000001</v>
      </c>
      <c r="Z317" t="s">
        <v>723</v>
      </c>
      <c r="AA317">
        <v>1.7777777779999999</v>
      </c>
      <c r="AB317">
        <v>2.0357142860000002</v>
      </c>
      <c r="AC317">
        <v>3.7857142860000002</v>
      </c>
      <c r="AD317">
        <v>2.5</v>
      </c>
      <c r="AE317">
        <v>106</v>
      </c>
      <c r="AF317">
        <v>294</v>
      </c>
      <c r="AG317">
        <v>224</v>
      </c>
      <c r="AH317">
        <v>161</v>
      </c>
      <c r="AI317">
        <v>1169.5</v>
      </c>
      <c r="AJ317">
        <v>55.5</v>
      </c>
      <c r="AK317">
        <v>55.5</v>
      </c>
      <c r="AL317">
        <v>55.5</v>
      </c>
      <c r="AM317">
        <v>173</v>
      </c>
      <c r="AN317">
        <v>169.5</v>
      </c>
      <c r="AO317">
        <v>171.25</v>
      </c>
      <c r="AP317">
        <v>631</v>
      </c>
      <c r="AQ317">
        <v>533.5</v>
      </c>
      <c r="AR317">
        <v>476</v>
      </c>
      <c r="AS317">
        <v>455</v>
      </c>
      <c r="AT317">
        <v>491.5</v>
      </c>
      <c r="AU317">
        <v>36.5</v>
      </c>
      <c r="AV317">
        <v>335</v>
      </c>
      <c r="AW317">
        <v>338</v>
      </c>
      <c r="AX317">
        <v>3</v>
      </c>
      <c r="AY317">
        <v>180</v>
      </c>
      <c r="AZ317">
        <v>448</v>
      </c>
      <c r="BA317">
        <v>445.5</v>
      </c>
      <c r="BB317">
        <v>446.75</v>
      </c>
      <c r="BC317">
        <v>344.5</v>
      </c>
      <c r="BD317">
        <v>357.5</v>
      </c>
      <c r="BE317">
        <v>0.53954681500000001</v>
      </c>
      <c r="BF317">
        <v>1.182755389</v>
      </c>
      <c r="BG317">
        <v>1.3125</v>
      </c>
      <c r="BH317">
        <v>0.13766566899999999</v>
      </c>
      <c r="BI317">
        <v>0.32408759100000001</v>
      </c>
      <c r="BJ317">
        <v>4.7456178000000002E-2</v>
      </c>
      <c r="BK317">
        <v>0.40701154299999998</v>
      </c>
      <c r="BL317">
        <v>0.28772979900000001</v>
      </c>
      <c r="BM317">
        <v>0.153911928</v>
      </c>
      <c r="BN317">
        <v>0.30012825999999998</v>
      </c>
      <c r="BO317">
        <v>0.38200085499999997</v>
      </c>
      <c r="BP317">
        <v>97.5</v>
      </c>
      <c r="BQ317">
        <v>0.45617785399999999</v>
      </c>
      <c r="BR317">
        <v>1.9682793540000001</v>
      </c>
    </row>
    <row r="318" spans="1:70" hidden="1" x14ac:dyDescent="0.2">
      <c r="A318" t="s">
        <v>277</v>
      </c>
      <c r="B318" t="s">
        <v>180</v>
      </c>
      <c r="C318" t="s">
        <v>69</v>
      </c>
      <c r="D318">
        <v>29.884615384615401</v>
      </c>
      <c r="E318">
        <v>26</v>
      </c>
      <c r="F318">
        <v>0.96153846200000004</v>
      </c>
      <c r="G318">
        <v>3.8461538000000003E-2</v>
      </c>
      <c r="H318">
        <v>0</v>
      </c>
      <c r="I318">
        <v>0.96153846200000004</v>
      </c>
      <c r="J318">
        <v>0</v>
      </c>
      <c r="K318">
        <v>3.8461538000000003E-2</v>
      </c>
      <c r="L318">
        <v>0</v>
      </c>
      <c r="M318">
        <v>0</v>
      </c>
      <c r="N318">
        <v>1.846153846</v>
      </c>
      <c r="O318">
        <v>2.230769231</v>
      </c>
      <c r="P318">
        <v>3.615384615</v>
      </c>
      <c r="Q318">
        <v>2.153846154</v>
      </c>
      <c r="R318">
        <v>1.692307692</v>
      </c>
      <c r="S318">
        <v>3.076923077</v>
      </c>
      <c r="T318">
        <v>4.576923077</v>
      </c>
      <c r="U318">
        <v>2.038461538</v>
      </c>
      <c r="V318">
        <v>2.076923077</v>
      </c>
      <c r="W318">
        <v>3.5909090909999999</v>
      </c>
      <c r="X318">
        <v>2.192307692</v>
      </c>
      <c r="Z318" t="s">
        <v>723</v>
      </c>
      <c r="AA318">
        <v>1.461538462</v>
      </c>
      <c r="AB318">
        <v>1.961538462</v>
      </c>
      <c r="AC318">
        <v>3.307692308</v>
      </c>
      <c r="AD318">
        <v>2.307692308</v>
      </c>
      <c r="AE318">
        <v>123.5</v>
      </c>
      <c r="AF318">
        <v>276</v>
      </c>
      <c r="AG318">
        <v>272</v>
      </c>
      <c r="AH318">
        <v>153</v>
      </c>
      <c r="AI318">
        <v>1288</v>
      </c>
      <c r="AJ318">
        <v>65</v>
      </c>
      <c r="AK318">
        <v>61.5</v>
      </c>
      <c r="AL318">
        <v>63.25</v>
      </c>
      <c r="AM318">
        <v>169</v>
      </c>
      <c r="AN318">
        <v>175.5</v>
      </c>
      <c r="AO318">
        <v>172.25</v>
      </c>
      <c r="AP318">
        <v>619.5</v>
      </c>
      <c r="AQ318">
        <v>521</v>
      </c>
      <c r="AR318">
        <v>539</v>
      </c>
      <c r="AS318">
        <v>520</v>
      </c>
      <c r="AT318">
        <v>525</v>
      </c>
      <c r="AU318">
        <v>5</v>
      </c>
      <c r="AV318">
        <v>386.5</v>
      </c>
      <c r="AW318">
        <v>390</v>
      </c>
      <c r="AX318">
        <v>3.5</v>
      </c>
      <c r="AY318">
        <v>204</v>
      </c>
      <c r="AZ318">
        <v>459.5</v>
      </c>
      <c r="BA318">
        <v>481.5</v>
      </c>
      <c r="BB318">
        <v>470.5</v>
      </c>
      <c r="BC318">
        <v>393.5</v>
      </c>
      <c r="BD318">
        <v>392</v>
      </c>
      <c r="BE318">
        <v>0.48097826100000002</v>
      </c>
      <c r="BF318">
        <v>1.189059501</v>
      </c>
      <c r="BG318">
        <v>1.0147058819999999</v>
      </c>
      <c r="BH318">
        <v>0.11878882</v>
      </c>
      <c r="BI318">
        <v>0.367198839</v>
      </c>
      <c r="BJ318">
        <v>4.9107142999999999E-2</v>
      </c>
      <c r="BK318">
        <v>0.41847826100000002</v>
      </c>
      <c r="BL318">
        <v>0.301436335</v>
      </c>
      <c r="BM318">
        <v>0.158385093</v>
      </c>
      <c r="BN318">
        <v>0.30493012400000002</v>
      </c>
      <c r="BO318">
        <v>0.36529503099999999</v>
      </c>
      <c r="BP318">
        <v>98.5</v>
      </c>
      <c r="BQ318">
        <v>0.404503106</v>
      </c>
      <c r="BR318">
        <v>1.633624344</v>
      </c>
    </row>
    <row r="319" spans="1:70" hidden="1" x14ac:dyDescent="0.2">
      <c r="A319" t="s">
        <v>278</v>
      </c>
      <c r="B319" t="s">
        <v>180</v>
      </c>
      <c r="C319" t="s">
        <v>69</v>
      </c>
      <c r="D319">
        <v>31.095238095238098</v>
      </c>
      <c r="E319">
        <v>21</v>
      </c>
      <c r="F319">
        <v>1</v>
      </c>
      <c r="G319">
        <v>0</v>
      </c>
      <c r="H319">
        <v>0</v>
      </c>
      <c r="I319">
        <v>1</v>
      </c>
      <c r="J319">
        <v>0</v>
      </c>
      <c r="K319">
        <v>0</v>
      </c>
      <c r="L319">
        <v>0</v>
      </c>
      <c r="M319">
        <v>0</v>
      </c>
      <c r="N319">
        <v>1.6666666670000001</v>
      </c>
      <c r="O319">
        <v>2.095238095</v>
      </c>
      <c r="P319">
        <v>3.9473684210000002</v>
      </c>
      <c r="Q319">
        <v>1.6666666670000001</v>
      </c>
      <c r="R319">
        <v>1.80952381</v>
      </c>
      <c r="S319">
        <v>2.9523809519999999</v>
      </c>
      <c r="T319">
        <v>5.5238095239999998</v>
      </c>
      <c r="U319">
        <v>3.4761904760000002</v>
      </c>
      <c r="V319">
        <v>2</v>
      </c>
      <c r="W319">
        <v>3.9487179490000002</v>
      </c>
      <c r="X319">
        <v>2.35</v>
      </c>
      <c r="Z319" t="s">
        <v>723</v>
      </c>
      <c r="AA319">
        <v>2.0476190480000001</v>
      </c>
      <c r="AB319">
        <v>1.571428571</v>
      </c>
      <c r="AC319">
        <v>4.0476190479999996</v>
      </c>
      <c r="AD319">
        <v>2.0476190480000001</v>
      </c>
      <c r="AE319">
        <v>112.5</v>
      </c>
      <c r="AF319">
        <v>289.5</v>
      </c>
      <c r="AG319">
        <v>301</v>
      </c>
      <c r="AH319">
        <v>180.5</v>
      </c>
      <c r="AI319">
        <v>1319</v>
      </c>
      <c r="AJ319">
        <v>73</v>
      </c>
      <c r="AK319">
        <v>80.5</v>
      </c>
      <c r="AL319">
        <v>76.75</v>
      </c>
      <c r="AM319">
        <v>186</v>
      </c>
      <c r="AN319">
        <v>190</v>
      </c>
      <c r="AO319">
        <v>188</v>
      </c>
      <c r="AP319">
        <v>639.5</v>
      </c>
      <c r="AQ319">
        <v>543.5</v>
      </c>
      <c r="AR319">
        <v>541</v>
      </c>
      <c r="AS319">
        <v>544</v>
      </c>
      <c r="AT319">
        <v>554</v>
      </c>
      <c r="AU319">
        <v>10</v>
      </c>
      <c r="AV319">
        <v>405.5</v>
      </c>
      <c r="AW319">
        <v>406.5</v>
      </c>
      <c r="AX319">
        <v>1</v>
      </c>
      <c r="AY319">
        <v>184.5</v>
      </c>
      <c r="AZ319">
        <v>494.5</v>
      </c>
      <c r="BA319">
        <v>501</v>
      </c>
      <c r="BB319">
        <v>497.75</v>
      </c>
      <c r="BC319">
        <v>410.5</v>
      </c>
      <c r="BD319">
        <v>408</v>
      </c>
      <c r="BE319">
        <v>0.48483699800000002</v>
      </c>
      <c r="BF319">
        <v>1.176632935</v>
      </c>
      <c r="BG319">
        <v>0.96179402000000003</v>
      </c>
      <c r="BH319">
        <v>0.136846096</v>
      </c>
      <c r="BI319">
        <v>0.408244681</v>
      </c>
      <c r="BJ319">
        <v>5.8188020999999999E-2</v>
      </c>
      <c r="BK319">
        <v>0.410159212</v>
      </c>
      <c r="BL319">
        <v>0.30780894600000003</v>
      </c>
      <c r="BM319">
        <v>0.139878696</v>
      </c>
      <c r="BN319">
        <v>0.310272934</v>
      </c>
      <c r="BO319">
        <v>0.37736921899999998</v>
      </c>
      <c r="BP319">
        <v>96</v>
      </c>
      <c r="BQ319">
        <v>0.41205458700000003</v>
      </c>
      <c r="BR319">
        <v>1.5245212109999999</v>
      </c>
    </row>
    <row r="320" spans="1:70" hidden="1" x14ac:dyDescent="0.2">
      <c r="A320" t="s">
        <v>279</v>
      </c>
      <c r="B320" t="s">
        <v>180</v>
      </c>
      <c r="C320" t="s">
        <v>69</v>
      </c>
      <c r="D320">
        <v>38.074074074074097</v>
      </c>
      <c r="E320">
        <v>27</v>
      </c>
      <c r="F320">
        <v>1</v>
      </c>
      <c r="G320">
        <v>0</v>
      </c>
      <c r="H320">
        <v>0</v>
      </c>
      <c r="I320">
        <v>0.92592592600000001</v>
      </c>
      <c r="J320">
        <v>0</v>
      </c>
      <c r="K320">
        <v>7.4074074000000004E-2</v>
      </c>
      <c r="L320">
        <v>0</v>
      </c>
      <c r="M320">
        <v>0</v>
      </c>
      <c r="N320">
        <v>1.259259259</v>
      </c>
      <c r="O320">
        <v>1.7777777779999999</v>
      </c>
      <c r="P320">
        <v>4.192307692</v>
      </c>
      <c r="Q320">
        <v>1.703703704</v>
      </c>
      <c r="R320">
        <v>1.4444444439999999</v>
      </c>
      <c r="S320">
        <v>2.703703704</v>
      </c>
      <c r="T320">
        <v>5.0740740740000003</v>
      </c>
      <c r="U320">
        <v>4.1851851849999999</v>
      </c>
      <c r="V320">
        <v>1.3703703700000001</v>
      </c>
      <c r="W320">
        <v>3.4750000000000001</v>
      </c>
      <c r="X320">
        <v>1.5555555560000001</v>
      </c>
      <c r="Z320" t="s">
        <v>723</v>
      </c>
      <c r="AA320">
        <v>1.461538462</v>
      </c>
      <c r="AB320">
        <v>1.4814814810000001</v>
      </c>
      <c r="AC320">
        <v>4.6296296300000002</v>
      </c>
      <c r="AD320">
        <v>1.9629629630000001</v>
      </c>
      <c r="AE320">
        <v>103.5</v>
      </c>
      <c r="AF320">
        <v>236.5</v>
      </c>
      <c r="AG320">
        <v>259.5</v>
      </c>
      <c r="AH320">
        <v>131</v>
      </c>
      <c r="AI320">
        <v>1184.5</v>
      </c>
      <c r="AJ320">
        <v>50.5</v>
      </c>
      <c r="AK320">
        <v>59.5</v>
      </c>
      <c r="AL320">
        <v>55</v>
      </c>
      <c r="AM320">
        <v>149.5</v>
      </c>
      <c r="AN320">
        <v>161</v>
      </c>
      <c r="AO320">
        <v>155.25</v>
      </c>
      <c r="AP320">
        <v>604</v>
      </c>
      <c r="AQ320">
        <v>455.5</v>
      </c>
      <c r="AR320">
        <v>471.5</v>
      </c>
      <c r="AS320">
        <v>475</v>
      </c>
      <c r="AT320">
        <v>468</v>
      </c>
      <c r="AU320">
        <v>7</v>
      </c>
      <c r="AV320">
        <v>376</v>
      </c>
      <c r="AW320">
        <v>369.5</v>
      </c>
      <c r="AX320">
        <v>6.5</v>
      </c>
      <c r="AY320">
        <v>194.5</v>
      </c>
      <c r="AZ320">
        <v>458</v>
      </c>
      <c r="BA320">
        <v>462</v>
      </c>
      <c r="BB320">
        <v>460</v>
      </c>
      <c r="BC320">
        <v>360</v>
      </c>
      <c r="BD320">
        <v>352.5</v>
      </c>
      <c r="BE320">
        <v>0.50991979700000001</v>
      </c>
      <c r="BF320">
        <v>1.326015368</v>
      </c>
      <c r="BG320">
        <v>0.91136801499999998</v>
      </c>
      <c r="BH320">
        <v>0.110595188</v>
      </c>
      <c r="BI320">
        <v>0.35426731099999997</v>
      </c>
      <c r="BJ320">
        <v>4.6433094000000001E-2</v>
      </c>
      <c r="BK320">
        <v>0.398058252</v>
      </c>
      <c r="BL320">
        <v>0.31468974300000002</v>
      </c>
      <c r="BM320">
        <v>0.16420430599999999</v>
      </c>
      <c r="BN320">
        <v>0.30075981400000001</v>
      </c>
      <c r="BO320">
        <v>0.38834951499999998</v>
      </c>
      <c r="BP320">
        <v>148.5</v>
      </c>
      <c r="BQ320">
        <v>0.38455044300000002</v>
      </c>
      <c r="BR320">
        <v>1.7476508470000001</v>
      </c>
    </row>
    <row r="321" spans="1:70" hidden="1" x14ac:dyDescent="0.2">
      <c r="A321" t="s">
        <v>280</v>
      </c>
      <c r="B321" t="s">
        <v>180</v>
      </c>
      <c r="C321" t="s">
        <v>69</v>
      </c>
      <c r="D321">
        <v>38.130434782608702</v>
      </c>
      <c r="E321">
        <v>23</v>
      </c>
      <c r="F321">
        <v>1</v>
      </c>
      <c r="G321">
        <v>0</v>
      </c>
      <c r="H321">
        <v>0</v>
      </c>
      <c r="I321">
        <v>0.91304347799999996</v>
      </c>
      <c r="J321">
        <v>0</v>
      </c>
      <c r="K321">
        <v>8.6956521999999994E-2</v>
      </c>
      <c r="L321">
        <v>0</v>
      </c>
      <c r="M321">
        <v>0</v>
      </c>
      <c r="N321">
        <v>2.1739130430000002</v>
      </c>
      <c r="O321">
        <v>2.5454545450000001</v>
      </c>
      <c r="P321">
        <v>2.565217391</v>
      </c>
      <c r="Q321">
        <v>2.6521739129999999</v>
      </c>
      <c r="R321">
        <v>2.363636364</v>
      </c>
      <c r="S321">
        <v>2.8181818179999998</v>
      </c>
      <c r="T321">
        <v>3.8260869569999998</v>
      </c>
      <c r="U321">
        <v>2.4090909090000001</v>
      </c>
      <c r="V321">
        <v>2.8695652169999999</v>
      </c>
      <c r="W321">
        <v>3.4444444440000002</v>
      </c>
      <c r="X321">
        <v>2.6956521740000001</v>
      </c>
      <c r="Z321" t="s">
        <v>723</v>
      </c>
      <c r="AA321">
        <v>1.5909090910000001</v>
      </c>
      <c r="AB321">
        <v>2.0434782610000002</v>
      </c>
      <c r="AC321">
        <v>3.3043478259999999</v>
      </c>
      <c r="AD321">
        <v>2.7391304349999999</v>
      </c>
      <c r="AE321">
        <v>118.5</v>
      </c>
      <c r="AF321">
        <v>235.5</v>
      </c>
      <c r="AG321">
        <v>190.5</v>
      </c>
      <c r="AH321">
        <v>136.5</v>
      </c>
      <c r="AI321">
        <v>1078</v>
      </c>
      <c r="AJ321">
        <v>45.5</v>
      </c>
      <c r="AK321">
        <v>50.5</v>
      </c>
      <c r="AL321">
        <v>48</v>
      </c>
      <c r="AM321">
        <v>157</v>
      </c>
      <c r="AN321">
        <v>152</v>
      </c>
      <c r="AO321">
        <v>154.5</v>
      </c>
      <c r="AP321">
        <v>631</v>
      </c>
      <c r="AQ321">
        <v>504</v>
      </c>
      <c r="AR321">
        <v>405</v>
      </c>
      <c r="AS321">
        <v>398</v>
      </c>
      <c r="AT321">
        <v>419</v>
      </c>
      <c r="AU321">
        <v>21</v>
      </c>
      <c r="AV321">
        <v>344.5</v>
      </c>
      <c r="AW321">
        <v>332</v>
      </c>
      <c r="AX321">
        <v>12.5</v>
      </c>
      <c r="AY321">
        <v>194.5</v>
      </c>
      <c r="AZ321">
        <v>418.5</v>
      </c>
      <c r="BA321">
        <v>414.5</v>
      </c>
      <c r="BB321">
        <v>416.5</v>
      </c>
      <c r="BC321">
        <v>294.5</v>
      </c>
      <c r="BD321">
        <v>317</v>
      </c>
      <c r="BE321">
        <v>0.58534322800000005</v>
      </c>
      <c r="BF321">
        <v>1.2519841270000001</v>
      </c>
      <c r="BG321">
        <v>1.2362204720000001</v>
      </c>
      <c r="BH321">
        <v>0.12662337700000001</v>
      </c>
      <c r="BI321">
        <v>0.31067961199999999</v>
      </c>
      <c r="BJ321">
        <v>4.4526902E-2</v>
      </c>
      <c r="BK321">
        <v>0.37569573299999998</v>
      </c>
      <c r="BL321">
        <v>0.31377550999999998</v>
      </c>
      <c r="BM321">
        <v>0.18042671599999999</v>
      </c>
      <c r="BN321">
        <v>0.283627087</v>
      </c>
      <c r="BO321">
        <v>0.38636363600000001</v>
      </c>
      <c r="BP321">
        <v>127</v>
      </c>
      <c r="BQ321">
        <v>0.46753246799999998</v>
      </c>
      <c r="BR321">
        <v>1.9421971790000001</v>
      </c>
    </row>
    <row r="322" spans="1:70" hidden="1" x14ac:dyDescent="0.2">
      <c r="A322" t="s">
        <v>281</v>
      </c>
      <c r="B322" t="s">
        <v>180</v>
      </c>
      <c r="C322" t="s">
        <v>69</v>
      </c>
      <c r="D322">
        <v>30.2083333333333</v>
      </c>
      <c r="E322">
        <v>24</v>
      </c>
      <c r="F322">
        <v>1</v>
      </c>
      <c r="G322">
        <v>0</v>
      </c>
      <c r="H322">
        <v>0</v>
      </c>
      <c r="I322">
        <v>1</v>
      </c>
      <c r="J322">
        <v>0</v>
      </c>
      <c r="K322">
        <v>0</v>
      </c>
      <c r="L322">
        <v>0</v>
      </c>
      <c r="M322">
        <v>0</v>
      </c>
      <c r="N322">
        <v>1.4583333329999999</v>
      </c>
      <c r="O322">
        <v>2.0454545450000001</v>
      </c>
      <c r="P322">
        <v>2.6666666669999999</v>
      </c>
      <c r="Q322">
        <v>2.125</v>
      </c>
      <c r="R322">
        <v>1.75</v>
      </c>
      <c r="S322">
        <v>2.8695652169999999</v>
      </c>
      <c r="T322">
        <v>4.1666666670000003</v>
      </c>
      <c r="U322">
        <v>2.5416666669999999</v>
      </c>
      <c r="V322">
        <v>2.25</v>
      </c>
      <c r="W322">
        <v>4.5750000000000002</v>
      </c>
      <c r="X322">
        <v>1.8333333329999999</v>
      </c>
      <c r="Z322" t="s">
        <v>723</v>
      </c>
      <c r="AA322">
        <v>1.2916666670000001</v>
      </c>
      <c r="AB322">
        <v>1.7916666670000001</v>
      </c>
      <c r="AC322">
        <v>4.125</v>
      </c>
      <c r="AD322">
        <v>1.9583333329999999</v>
      </c>
      <c r="AE322">
        <v>120.5</v>
      </c>
      <c r="AF322">
        <v>271</v>
      </c>
      <c r="AG322">
        <v>215.5</v>
      </c>
      <c r="AH322">
        <v>159.5</v>
      </c>
      <c r="AI322">
        <v>1060.5</v>
      </c>
      <c r="AJ322">
        <v>49.5</v>
      </c>
      <c r="AK322">
        <v>46.5</v>
      </c>
      <c r="AL322">
        <v>48</v>
      </c>
      <c r="AM322">
        <v>164</v>
      </c>
      <c r="AN322">
        <v>158.5</v>
      </c>
      <c r="AO322">
        <v>161.25</v>
      </c>
      <c r="AP322">
        <v>621.5</v>
      </c>
      <c r="AQ322">
        <v>543.5</v>
      </c>
      <c r="AR322">
        <v>379.5</v>
      </c>
      <c r="AS322">
        <v>381.5</v>
      </c>
      <c r="AT322">
        <v>383.5</v>
      </c>
      <c r="AU322">
        <v>2</v>
      </c>
      <c r="AV322">
        <v>315</v>
      </c>
      <c r="AW322">
        <v>306</v>
      </c>
      <c r="AX322">
        <v>9</v>
      </c>
      <c r="AY322">
        <v>188.5</v>
      </c>
      <c r="AZ322">
        <v>415.5</v>
      </c>
      <c r="BA322">
        <v>410.5</v>
      </c>
      <c r="BB322">
        <v>413</v>
      </c>
      <c r="BC322">
        <v>255.5</v>
      </c>
      <c r="BD322">
        <v>231</v>
      </c>
      <c r="BE322">
        <v>0.58604431899999998</v>
      </c>
      <c r="BF322">
        <v>1.143514259</v>
      </c>
      <c r="BG322">
        <v>1.257540603</v>
      </c>
      <c r="BH322">
        <v>0.150400754</v>
      </c>
      <c r="BI322">
        <v>0.29767441900000002</v>
      </c>
      <c r="BJ322">
        <v>4.5261668999999997E-2</v>
      </c>
      <c r="BK322">
        <v>0.35785007099999999</v>
      </c>
      <c r="BL322">
        <v>0.29278642100000002</v>
      </c>
      <c r="BM322">
        <v>0.177746346</v>
      </c>
      <c r="BN322">
        <v>0.229372937</v>
      </c>
      <c r="BO322">
        <v>0.38943894400000001</v>
      </c>
      <c r="BP322">
        <v>78</v>
      </c>
      <c r="BQ322">
        <v>0.51249410699999998</v>
      </c>
      <c r="BR322">
        <v>2.126733786</v>
      </c>
    </row>
    <row r="323" spans="1:70" hidden="1" x14ac:dyDescent="0.2">
      <c r="A323" t="s">
        <v>282</v>
      </c>
      <c r="B323" t="s">
        <v>180</v>
      </c>
      <c r="C323" t="s">
        <v>69</v>
      </c>
      <c r="D323">
        <v>41.037037037037003</v>
      </c>
      <c r="E323">
        <v>27</v>
      </c>
      <c r="F323">
        <v>0.96296296299999995</v>
      </c>
      <c r="G323">
        <v>3.7037037000000002E-2</v>
      </c>
      <c r="H323">
        <v>0</v>
      </c>
      <c r="I323">
        <v>0.74074074099999998</v>
      </c>
      <c r="J323">
        <v>0</v>
      </c>
      <c r="K323">
        <v>0.25925925900000002</v>
      </c>
      <c r="L323">
        <v>0</v>
      </c>
      <c r="M323">
        <v>0</v>
      </c>
      <c r="N323">
        <v>1.6296296299999999</v>
      </c>
      <c r="O323">
        <v>3.1851851849999999</v>
      </c>
      <c r="P323">
        <v>2.6666666669999999</v>
      </c>
      <c r="Q323">
        <v>1.592592593</v>
      </c>
      <c r="R323">
        <v>2.111111111</v>
      </c>
      <c r="S323">
        <v>3</v>
      </c>
      <c r="T323">
        <v>4.230769231</v>
      </c>
      <c r="U323">
        <v>1.9259259259999999</v>
      </c>
      <c r="V323">
        <v>1.88</v>
      </c>
      <c r="W323">
        <v>2.7045454549999999</v>
      </c>
      <c r="X323">
        <v>2.115384615</v>
      </c>
      <c r="Z323" t="s">
        <v>723</v>
      </c>
      <c r="AA323">
        <v>1.1851851849999999</v>
      </c>
      <c r="AB323">
        <v>2.4814814809999999</v>
      </c>
      <c r="AC323">
        <v>3.6296296300000002</v>
      </c>
      <c r="AD323">
        <v>2</v>
      </c>
      <c r="AE323">
        <v>135</v>
      </c>
      <c r="AF323">
        <v>262</v>
      </c>
      <c r="AG323">
        <v>259.5</v>
      </c>
      <c r="AH323">
        <v>151</v>
      </c>
      <c r="AI323">
        <v>1261.5</v>
      </c>
      <c r="AJ323">
        <v>53</v>
      </c>
      <c r="AK323">
        <v>53</v>
      </c>
      <c r="AL323">
        <v>53</v>
      </c>
      <c r="AM323">
        <v>155</v>
      </c>
      <c r="AN323">
        <v>154.5</v>
      </c>
      <c r="AO323">
        <v>154.75</v>
      </c>
      <c r="AP323">
        <v>641</v>
      </c>
      <c r="AQ323">
        <v>512.5</v>
      </c>
      <c r="AR323">
        <v>501.5</v>
      </c>
      <c r="AS323">
        <v>498</v>
      </c>
      <c r="AT323">
        <v>507</v>
      </c>
      <c r="AU323">
        <v>9</v>
      </c>
      <c r="AV323">
        <v>409.5</v>
      </c>
      <c r="AW323">
        <v>402</v>
      </c>
      <c r="AX323">
        <v>7.5</v>
      </c>
      <c r="AY323">
        <v>199</v>
      </c>
      <c r="AZ323">
        <v>492.5</v>
      </c>
      <c r="BA323">
        <v>482</v>
      </c>
      <c r="BB323">
        <v>487.25</v>
      </c>
      <c r="BC323">
        <v>401</v>
      </c>
      <c r="BD323">
        <v>411.5</v>
      </c>
      <c r="BE323">
        <v>0.50812524800000003</v>
      </c>
      <c r="BF323">
        <v>1.2507317069999999</v>
      </c>
      <c r="BG323">
        <v>1.0096339110000001</v>
      </c>
      <c r="BH323">
        <v>0.119698771</v>
      </c>
      <c r="BI323">
        <v>0.34248788400000002</v>
      </c>
      <c r="BJ323">
        <v>4.2013476000000001E-2</v>
      </c>
      <c r="BK323">
        <v>0.39754260800000002</v>
      </c>
      <c r="BL323">
        <v>0.32164090400000001</v>
      </c>
      <c r="BM323">
        <v>0.15774871200000001</v>
      </c>
      <c r="BN323">
        <v>0.32203725700000002</v>
      </c>
      <c r="BO323">
        <v>0.38624653199999998</v>
      </c>
      <c r="BP323">
        <v>128.5</v>
      </c>
      <c r="BQ323">
        <v>0.40626238599999998</v>
      </c>
      <c r="BR323">
        <v>1.7819531040000001</v>
      </c>
    </row>
    <row r="324" spans="1:70" hidden="1" x14ac:dyDescent="0.2">
      <c r="A324" t="s">
        <v>283</v>
      </c>
      <c r="B324" t="s">
        <v>180</v>
      </c>
      <c r="C324" t="s">
        <v>69</v>
      </c>
      <c r="D324">
        <v>32.192307692307701</v>
      </c>
      <c r="E324">
        <v>26</v>
      </c>
      <c r="F324">
        <v>1</v>
      </c>
      <c r="G324">
        <v>0</v>
      </c>
      <c r="H324">
        <v>0</v>
      </c>
      <c r="I324">
        <v>0.61538461499999997</v>
      </c>
      <c r="J324">
        <v>3.8461538000000003E-2</v>
      </c>
      <c r="K324">
        <v>0.34615384599999999</v>
      </c>
      <c r="L324">
        <v>0</v>
      </c>
      <c r="M324">
        <v>0</v>
      </c>
      <c r="N324">
        <v>2.038461538</v>
      </c>
      <c r="O324">
        <v>1.846153846</v>
      </c>
      <c r="P324">
        <v>3.884615385</v>
      </c>
      <c r="Q324">
        <v>2.038461538</v>
      </c>
      <c r="R324">
        <v>1.730769231</v>
      </c>
      <c r="S324">
        <v>2.307692308</v>
      </c>
      <c r="T324">
        <v>4.538461538</v>
      </c>
      <c r="U324">
        <v>2.423076923</v>
      </c>
      <c r="V324">
        <v>2.076923077</v>
      </c>
      <c r="W324">
        <v>2.1052631580000001</v>
      </c>
      <c r="X324">
        <v>2.846153846</v>
      </c>
      <c r="Z324" t="s">
        <v>723</v>
      </c>
      <c r="AA324">
        <v>1.84</v>
      </c>
      <c r="AB324">
        <v>1.807692308</v>
      </c>
      <c r="AC324">
        <v>3.615384615</v>
      </c>
      <c r="AD324">
        <v>2.423076923</v>
      </c>
      <c r="AE324">
        <v>142</v>
      </c>
      <c r="AF324">
        <v>249.5</v>
      </c>
      <c r="AG324">
        <v>260</v>
      </c>
      <c r="AH324">
        <v>140.5</v>
      </c>
      <c r="AI324">
        <v>1246.5</v>
      </c>
      <c r="AJ324">
        <v>64</v>
      </c>
      <c r="AK324">
        <v>63.5</v>
      </c>
      <c r="AL324">
        <v>63.75</v>
      </c>
      <c r="AM324">
        <v>163.5</v>
      </c>
      <c r="AN324">
        <v>161</v>
      </c>
      <c r="AO324">
        <v>162.25</v>
      </c>
      <c r="AP324">
        <v>628</v>
      </c>
      <c r="AQ324">
        <v>533.5</v>
      </c>
      <c r="AR324">
        <v>523</v>
      </c>
      <c r="AS324">
        <v>514</v>
      </c>
      <c r="AT324">
        <v>529.5</v>
      </c>
      <c r="AU324">
        <v>15.5</v>
      </c>
      <c r="AV324">
        <v>379.5</v>
      </c>
      <c r="AW324">
        <v>369</v>
      </c>
      <c r="AX324">
        <v>10.5</v>
      </c>
      <c r="AY324">
        <v>187</v>
      </c>
      <c r="AZ324">
        <v>458.5</v>
      </c>
      <c r="BA324">
        <v>453.5</v>
      </c>
      <c r="BB324">
        <v>456</v>
      </c>
      <c r="BC324">
        <v>357.5</v>
      </c>
      <c r="BD324">
        <v>385.5</v>
      </c>
      <c r="BE324">
        <v>0.50381067000000002</v>
      </c>
      <c r="BF324">
        <v>1.1771321459999999</v>
      </c>
      <c r="BG324">
        <v>0.95961538499999999</v>
      </c>
      <c r="BH324">
        <v>0.112715604</v>
      </c>
      <c r="BI324">
        <v>0.39291217299999998</v>
      </c>
      <c r="BJ324">
        <v>5.1143200999999999E-2</v>
      </c>
      <c r="BK324">
        <v>0.41957480899999999</v>
      </c>
      <c r="BL324">
        <v>0.30024067399999999</v>
      </c>
      <c r="BM324">
        <v>0.15002005600000001</v>
      </c>
      <c r="BN324">
        <v>0.29803449700000001</v>
      </c>
      <c r="BO324">
        <v>0.36582430799999999</v>
      </c>
      <c r="BP324">
        <v>94.5</v>
      </c>
      <c r="BQ324">
        <v>0.427998396</v>
      </c>
      <c r="BR324">
        <v>1.5731492460000001</v>
      </c>
    </row>
    <row r="325" spans="1:70" hidden="1" x14ac:dyDescent="0.2">
      <c r="A325" t="s">
        <v>287</v>
      </c>
      <c r="B325" t="s">
        <v>180</v>
      </c>
      <c r="C325" t="s">
        <v>126</v>
      </c>
      <c r="D325">
        <v>35.091603053435101</v>
      </c>
      <c r="E325">
        <v>131</v>
      </c>
      <c r="F325">
        <v>7.6335880000000002E-3</v>
      </c>
      <c r="G325">
        <v>0.99236641199999998</v>
      </c>
      <c r="H325">
        <v>3.8167938999999998E-2</v>
      </c>
      <c r="I325">
        <v>0.198473282</v>
      </c>
      <c r="J325">
        <v>9.9236641E-2</v>
      </c>
      <c r="K325">
        <v>0.39694656499999997</v>
      </c>
      <c r="L325">
        <v>0.25190839700000001</v>
      </c>
      <c r="M325">
        <v>1.5267176E-2</v>
      </c>
      <c r="N325">
        <v>1.9453125</v>
      </c>
      <c r="O325">
        <v>2.2000000000000002</v>
      </c>
      <c r="P325">
        <v>2.480620155</v>
      </c>
      <c r="Q325">
        <v>2.348837209</v>
      </c>
      <c r="R325">
        <v>1.992307692</v>
      </c>
      <c r="S325">
        <v>2.6953125</v>
      </c>
      <c r="T325">
        <v>1.596899225</v>
      </c>
      <c r="U325">
        <v>2.5234375</v>
      </c>
      <c r="V325">
        <v>4.0999999999999996</v>
      </c>
      <c r="W325">
        <v>1.7727272730000001</v>
      </c>
      <c r="X325">
        <v>1.8062015499999999</v>
      </c>
      <c r="Z325" t="s">
        <v>723</v>
      </c>
      <c r="AA325">
        <v>2.348837209</v>
      </c>
      <c r="AB325">
        <v>2.3070866140000001</v>
      </c>
      <c r="AC325">
        <v>3.1782945740000001</v>
      </c>
      <c r="AD325">
        <v>2.8230769229999999</v>
      </c>
      <c r="AE325">
        <v>115.5</v>
      </c>
      <c r="AF325">
        <v>193.5</v>
      </c>
      <c r="AG325">
        <v>262.5</v>
      </c>
      <c r="AH325">
        <v>123</v>
      </c>
      <c r="AI325">
        <v>1146.5</v>
      </c>
      <c r="AJ325">
        <v>57</v>
      </c>
      <c r="AK325">
        <v>50.5</v>
      </c>
      <c r="AL325">
        <v>53.75</v>
      </c>
      <c r="AM325">
        <v>161</v>
      </c>
      <c r="AN325">
        <v>152.5</v>
      </c>
      <c r="AO325">
        <v>156.75</v>
      </c>
      <c r="AP325">
        <v>599</v>
      </c>
      <c r="AQ325">
        <v>461.5</v>
      </c>
      <c r="AR325">
        <v>492</v>
      </c>
      <c r="AS325">
        <v>542</v>
      </c>
      <c r="AT325">
        <v>515.5</v>
      </c>
      <c r="AU325">
        <v>26.5</v>
      </c>
      <c r="AV325">
        <v>346.5</v>
      </c>
      <c r="AW325">
        <v>349</v>
      </c>
      <c r="AX325">
        <v>2.5</v>
      </c>
      <c r="AY325">
        <v>178</v>
      </c>
      <c r="AZ325">
        <v>401</v>
      </c>
      <c r="BA325">
        <v>417</v>
      </c>
      <c r="BB325">
        <v>409</v>
      </c>
      <c r="BC325">
        <v>442</v>
      </c>
      <c r="BD325">
        <v>425</v>
      </c>
      <c r="BE325">
        <v>0.52245965999999999</v>
      </c>
      <c r="BF325">
        <v>1.2979414949999999</v>
      </c>
      <c r="BG325">
        <v>0.73714285700000004</v>
      </c>
      <c r="BH325">
        <v>0.107283035</v>
      </c>
      <c r="BI325">
        <v>0.34290271100000003</v>
      </c>
      <c r="BJ325">
        <v>4.6881814000000001E-2</v>
      </c>
      <c r="BK325">
        <v>0.42913214100000002</v>
      </c>
      <c r="BL325">
        <v>0.30331443499999999</v>
      </c>
      <c r="BM325">
        <v>0.15525512399999999</v>
      </c>
      <c r="BN325">
        <v>0.37810728300000002</v>
      </c>
      <c r="BO325">
        <v>0.356737898</v>
      </c>
      <c r="BP325">
        <v>137.5</v>
      </c>
      <c r="BQ325">
        <v>0.40252943699999999</v>
      </c>
      <c r="BR325">
        <v>1.8646661550000001</v>
      </c>
    </row>
    <row r="326" spans="1:70" hidden="1" x14ac:dyDescent="0.2">
      <c r="A326" t="s">
        <v>292</v>
      </c>
      <c r="B326" t="s">
        <v>180</v>
      </c>
      <c r="C326" t="s">
        <v>126</v>
      </c>
      <c r="D326">
        <v>36.214285714285701</v>
      </c>
      <c r="E326">
        <v>28</v>
      </c>
      <c r="F326">
        <v>0</v>
      </c>
      <c r="G326">
        <v>1</v>
      </c>
      <c r="H326">
        <v>0</v>
      </c>
      <c r="I326">
        <v>0.39285714300000002</v>
      </c>
      <c r="J326">
        <v>0.10714285699999999</v>
      </c>
      <c r="K326">
        <v>0.428571429</v>
      </c>
      <c r="L326">
        <v>7.1428570999999996E-2</v>
      </c>
      <c r="M326">
        <v>0</v>
      </c>
      <c r="N326">
        <v>1.6071428569999999</v>
      </c>
      <c r="O326">
        <v>1.571428571</v>
      </c>
      <c r="P326">
        <v>2.5</v>
      </c>
      <c r="Q326">
        <v>2.6785714289999998</v>
      </c>
      <c r="R326">
        <v>1.6428571430000001</v>
      </c>
      <c r="S326">
        <v>2.9642857139999998</v>
      </c>
      <c r="T326">
        <v>1.407407407</v>
      </c>
      <c r="U326">
        <v>2.6428571430000001</v>
      </c>
      <c r="V326">
        <v>4.2962962960000004</v>
      </c>
      <c r="W326">
        <v>1.815789474</v>
      </c>
      <c r="X326">
        <v>2.1785714289999998</v>
      </c>
      <c r="Z326" t="s">
        <v>723</v>
      </c>
      <c r="AA326">
        <v>1.3928571430000001</v>
      </c>
      <c r="AB326">
        <v>1.678571429</v>
      </c>
      <c r="AC326">
        <v>3.75</v>
      </c>
      <c r="AD326">
        <v>2</v>
      </c>
      <c r="AE326">
        <v>135</v>
      </c>
      <c r="AF326">
        <v>219</v>
      </c>
      <c r="AG326">
        <v>253</v>
      </c>
      <c r="AH326">
        <v>117.5</v>
      </c>
      <c r="AI326">
        <v>1111.5</v>
      </c>
      <c r="AJ326">
        <v>53</v>
      </c>
      <c r="AK326">
        <v>52.5</v>
      </c>
      <c r="AL326">
        <v>52.75</v>
      </c>
      <c r="AM326">
        <v>149.5</v>
      </c>
      <c r="AN326">
        <v>156.5</v>
      </c>
      <c r="AO326">
        <v>153</v>
      </c>
      <c r="AP326">
        <v>587.5</v>
      </c>
      <c r="AQ326">
        <v>483</v>
      </c>
      <c r="AR326">
        <v>436.5</v>
      </c>
      <c r="AS326">
        <v>450.5</v>
      </c>
      <c r="AT326">
        <v>443</v>
      </c>
      <c r="AU326">
        <v>7.5</v>
      </c>
      <c r="AV326">
        <v>354</v>
      </c>
      <c r="AW326">
        <v>360</v>
      </c>
      <c r="AX326">
        <v>6</v>
      </c>
      <c r="AY326">
        <v>202</v>
      </c>
      <c r="AZ326">
        <v>437</v>
      </c>
      <c r="BA326">
        <v>434.5</v>
      </c>
      <c r="BB326">
        <v>435.75</v>
      </c>
      <c r="BC326">
        <v>346.5</v>
      </c>
      <c r="BD326">
        <v>359.5</v>
      </c>
      <c r="BE326">
        <v>0.52856500200000001</v>
      </c>
      <c r="BF326">
        <v>1.216356108</v>
      </c>
      <c r="BG326">
        <v>0.86561264800000004</v>
      </c>
      <c r="BH326">
        <v>0.105713</v>
      </c>
      <c r="BI326">
        <v>0.34477124199999998</v>
      </c>
      <c r="BJ326">
        <v>4.7458390000000003E-2</v>
      </c>
      <c r="BK326">
        <v>0.39271255100000002</v>
      </c>
      <c r="BL326">
        <v>0.32118758400000003</v>
      </c>
      <c r="BM326">
        <v>0.181736392</v>
      </c>
      <c r="BN326">
        <v>0.31758884399999998</v>
      </c>
      <c r="BO326">
        <v>0.39203778700000003</v>
      </c>
      <c r="BP326">
        <v>104.5</v>
      </c>
      <c r="BQ326">
        <v>0.43454790799999998</v>
      </c>
      <c r="BR326">
        <v>1.8026871980000001</v>
      </c>
    </row>
    <row r="327" spans="1:70" hidden="1" x14ac:dyDescent="0.2">
      <c r="A327" t="s">
        <v>306</v>
      </c>
      <c r="B327" t="s">
        <v>180</v>
      </c>
      <c r="C327" t="s">
        <v>126</v>
      </c>
      <c r="D327">
        <v>24.148148148148099</v>
      </c>
      <c r="E327">
        <v>27</v>
      </c>
      <c r="F327">
        <v>0</v>
      </c>
      <c r="G327">
        <v>1</v>
      </c>
      <c r="H327">
        <v>3.7037037000000002E-2</v>
      </c>
      <c r="I327">
        <v>3.7037037000000002E-2</v>
      </c>
      <c r="J327">
        <v>0.25925925900000002</v>
      </c>
      <c r="K327">
        <v>0.37037037</v>
      </c>
      <c r="L327">
        <v>0.29629629600000001</v>
      </c>
      <c r="M327">
        <v>0</v>
      </c>
      <c r="N327">
        <v>1.4444444439999999</v>
      </c>
      <c r="O327">
        <v>1.423076923</v>
      </c>
      <c r="P327">
        <v>3.9259259260000001</v>
      </c>
      <c r="Q327">
        <v>2.7407407410000002</v>
      </c>
      <c r="R327">
        <v>1.407407407</v>
      </c>
      <c r="S327">
        <v>2.5555555559999998</v>
      </c>
      <c r="T327">
        <v>1.6666666670000001</v>
      </c>
      <c r="U327">
        <v>3.3333333330000001</v>
      </c>
      <c r="V327">
        <v>4.6296296300000002</v>
      </c>
      <c r="W327">
        <v>1.5306122449999999</v>
      </c>
      <c r="X327">
        <v>1.407407407</v>
      </c>
      <c r="Z327" t="s">
        <v>723</v>
      </c>
      <c r="AA327">
        <v>1.5555555560000001</v>
      </c>
      <c r="AB327">
        <v>1.5555555560000001</v>
      </c>
      <c r="AC327">
        <v>3.703703704</v>
      </c>
      <c r="AD327">
        <v>2.3703703699999998</v>
      </c>
      <c r="AE327">
        <v>128</v>
      </c>
      <c r="AF327">
        <v>226</v>
      </c>
      <c r="AG327">
        <v>236.5</v>
      </c>
      <c r="AH327">
        <v>134.5</v>
      </c>
      <c r="AI327">
        <v>1089</v>
      </c>
      <c r="AJ327">
        <v>58.5</v>
      </c>
      <c r="AK327">
        <v>57</v>
      </c>
      <c r="AL327">
        <v>57.75</v>
      </c>
      <c r="AM327">
        <v>149</v>
      </c>
      <c r="AN327">
        <v>149</v>
      </c>
      <c r="AO327">
        <v>149</v>
      </c>
      <c r="AP327">
        <v>573</v>
      </c>
      <c r="AQ327">
        <v>462.5</v>
      </c>
      <c r="AR327">
        <v>430</v>
      </c>
      <c r="AS327">
        <v>382.5</v>
      </c>
      <c r="AT327">
        <v>423</v>
      </c>
      <c r="AU327">
        <v>40.5</v>
      </c>
      <c r="AV327">
        <v>351</v>
      </c>
      <c r="AW327">
        <v>351</v>
      </c>
      <c r="AX327">
        <v>0</v>
      </c>
      <c r="AY327">
        <v>183</v>
      </c>
      <c r="AZ327">
        <v>445.5</v>
      </c>
      <c r="BA327">
        <v>444</v>
      </c>
      <c r="BB327">
        <v>444.75</v>
      </c>
      <c r="BC327">
        <v>287.5</v>
      </c>
      <c r="BD327">
        <v>291.5</v>
      </c>
      <c r="BE327">
        <v>0.52617079899999997</v>
      </c>
      <c r="BF327">
        <v>1.2389189190000001</v>
      </c>
      <c r="BG327">
        <v>0.95560253699999997</v>
      </c>
      <c r="BH327">
        <v>0.123507805</v>
      </c>
      <c r="BI327">
        <v>0.38758389300000001</v>
      </c>
      <c r="BJ327">
        <v>5.3030303000000001E-2</v>
      </c>
      <c r="BK327">
        <v>0.39485766799999999</v>
      </c>
      <c r="BL327">
        <v>0.32231405000000002</v>
      </c>
      <c r="BM327">
        <v>0.16804407699999999</v>
      </c>
      <c r="BN327">
        <v>0.26584022000000002</v>
      </c>
      <c r="BO327">
        <v>0.40840220399999999</v>
      </c>
      <c r="BP327">
        <v>110.5</v>
      </c>
      <c r="BQ327">
        <v>0.42470156100000001</v>
      </c>
      <c r="BR327">
        <v>1.8688661950000001</v>
      </c>
    </row>
    <row r="328" spans="1:70" hidden="1" x14ac:dyDescent="0.2">
      <c r="A328" t="s">
        <v>324</v>
      </c>
      <c r="B328" t="s">
        <v>180</v>
      </c>
      <c r="C328" t="s">
        <v>126</v>
      </c>
      <c r="D328">
        <v>26.481481481481499</v>
      </c>
      <c r="E328">
        <v>26</v>
      </c>
      <c r="F328">
        <v>0</v>
      </c>
      <c r="G328">
        <v>1</v>
      </c>
      <c r="H328">
        <v>0</v>
      </c>
      <c r="I328">
        <v>1</v>
      </c>
      <c r="J328">
        <v>0</v>
      </c>
      <c r="K328">
        <v>0</v>
      </c>
      <c r="L328">
        <v>0</v>
      </c>
      <c r="M328">
        <v>0</v>
      </c>
      <c r="N328">
        <v>1.2222222220000001</v>
      </c>
      <c r="O328">
        <v>1.4444444439999999</v>
      </c>
      <c r="P328">
        <v>3.2222222220000001</v>
      </c>
      <c r="Q328">
        <v>2.1481481480000002</v>
      </c>
      <c r="R328">
        <v>1.592592593</v>
      </c>
      <c r="S328">
        <v>2.9259259260000001</v>
      </c>
      <c r="T328">
        <v>1.259259259</v>
      </c>
      <c r="U328">
        <v>2.9259259260000001</v>
      </c>
      <c r="V328">
        <v>4.7037037039999996</v>
      </c>
      <c r="W328">
        <v>4.22</v>
      </c>
      <c r="X328">
        <v>1.846153846</v>
      </c>
      <c r="Z328" t="s">
        <v>723</v>
      </c>
      <c r="AA328">
        <v>1.259259259</v>
      </c>
      <c r="AB328">
        <v>1.6666666670000001</v>
      </c>
      <c r="AC328">
        <v>4.0370370370000002</v>
      </c>
      <c r="AD328">
        <v>1.4444444439999999</v>
      </c>
      <c r="AE328">
        <v>94.5</v>
      </c>
      <c r="AF328">
        <v>278.5</v>
      </c>
      <c r="AG328">
        <v>249.5</v>
      </c>
      <c r="AH328">
        <v>166.5</v>
      </c>
      <c r="AI328">
        <v>1293.5</v>
      </c>
      <c r="AJ328">
        <v>53</v>
      </c>
      <c r="AK328">
        <v>54.5</v>
      </c>
      <c r="AL328">
        <v>53.75</v>
      </c>
      <c r="AM328">
        <v>176.5</v>
      </c>
      <c r="AN328">
        <v>186</v>
      </c>
      <c r="AO328">
        <v>181.25</v>
      </c>
      <c r="AP328">
        <v>672</v>
      </c>
      <c r="AQ328">
        <v>523</v>
      </c>
      <c r="AR328">
        <v>527.5</v>
      </c>
      <c r="AS328">
        <v>525.5</v>
      </c>
      <c r="AT328">
        <v>526.5</v>
      </c>
      <c r="AU328">
        <v>1</v>
      </c>
      <c r="AV328">
        <v>375</v>
      </c>
      <c r="AW328">
        <v>374</v>
      </c>
      <c r="AX328">
        <v>1</v>
      </c>
      <c r="AY328">
        <v>218</v>
      </c>
      <c r="AZ328">
        <v>501.5</v>
      </c>
      <c r="BA328">
        <v>513</v>
      </c>
      <c r="BB328">
        <v>507.25</v>
      </c>
      <c r="BC328">
        <v>402.5</v>
      </c>
      <c r="BD328">
        <v>415</v>
      </c>
      <c r="BE328">
        <v>0.51952067999999996</v>
      </c>
      <c r="BF328">
        <v>1.284894837</v>
      </c>
      <c r="BG328">
        <v>1.116232465</v>
      </c>
      <c r="BH328">
        <v>0.128720526</v>
      </c>
      <c r="BI328">
        <v>0.29655172400000002</v>
      </c>
      <c r="BJ328">
        <v>4.1553923E-2</v>
      </c>
      <c r="BK328">
        <v>0.40780827200000003</v>
      </c>
      <c r="BL328">
        <v>0.28952454599999999</v>
      </c>
      <c r="BM328">
        <v>0.168534983</v>
      </c>
      <c r="BN328">
        <v>0.31600309199999999</v>
      </c>
      <c r="BO328">
        <v>0.39215307300000002</v>
      </c>
      <c r="BP328">
        <v>149</v>
      </c>
      <c r="BQ328">
        <v>0.40432933900000001</v>
      </c>
      <c r="BR328">
        <v>1.901262072</v>
      </c>
    </row>
    <row r="329" spans="1:70" hidden="1" x14ac:dyDescent="0.2">
      <c r="A329" t="s">
        <v>325</v>
      </c>
      <c r="B329" t="s">
        <v>180</v>
      </c>
      <c r="C329" t="s">
        <v>126</v>
      </c>
      <c r="D329">
        <v>18.269230769230798</v>
      </c>
      <c r="E329">
        <v>26</v>
      </c>
      <c r="F329">
        <v>0</v>
      </c>
      <c r="G329">
        <v>1</v>
      </c>
      <c r="H329">
        <v>0</v>
      </c>
      <c r="I329">
        <v>0.96153846200000004</v>
      </c>
      <c r="J329">
        <v>0</v>
      </c>
      <c r="K329">
        <v>3.8461538000000003E-2</v>
      </c>
      <c r="L329">
        <v>0</v>
      </c>
      <c r="M329">
        <v>0</v>
      </c>
      <c r="N329">
        <v>1.461538462</v>
      </c>
      <c r="O329">
        <v>2.384615385</v>
      </c>
      <c r="P329">
        <v>3.192307692</v>
      </c>
      <c r="Q329">
        <v>3.730769231</v>
      </c>
      <c r="R329">
        <v>1.769230769</v>
      </c>
      <c r="S329">
        <v>3.115384615</v>
      </c>
      <c r="T329">
        <v>1.423076923</v>
      </c>
      <c r="U329">
        <v>1.769230769</v>
      </c>
      <c r="V329">
        <v>4.923076923</v>
      </c>
      <c r="W329">
        <v>3.74</v>
      </c>
      <c r="X329">
        <v>2.72</v>
      </c>
      <c r="Z329" t="s">
        <v>723</v>
      </c>
      <c r="AA329">
        <v>1.269230769</v>
      </c>
      <c r="AB329">
        <v>1.730769231</v>
      </c>
      <c r="AC329">
        <v>3.461538462</v>
      </c>
      <c r="AD329">
        <v>1.384615385</v>
      </c>
      <c r="AE329">
        <v>114.5</v>
      </c>
      <c r="AF329">
        <v>285</v>
      </c>
      <c r="AG329">
        <v>205</v>
      </c>
      <c r="AH329">
        <v>144</v>
      </c>
      <c r="AI329">
        <v>1178</v>
      </c>
      <c r="AJ329">
        <v>49.5</v>
      </c>
      <c r="AK329">
        <v>46.5</v>
      </c>
      <c r="AL329">
        <v>48</v>
      </c>
      <c r="AM329">
        <v>162.5</v>
      </c>
      <c r="AN329">
        <v>156</v>
      </c>
      <c r="AO329">
        <v>159.25</v>
      </c>
      <c r="AP329">
        <v>649</v>
      </c>
      <c r="AQ329">
        <v>532</v>
      </c>
      <c r="AR329">
        <v>425</v>
      </c>
      <c r="AS329">
        <v>438.5</v>
      </c>
      <c r="AT329">
        <v>443.5</v>
      </c>
      <c r="AU329">
        <v>5</v>
      </c>
      <c r="AV329">
        <v>339</v>
      </c>
      <c r="AW329">
        <v>334</v>
      </c>
      <c r="AX329">
        <v>5</v>
      </c>
      <c r="AY329">
        <v>252</v>
      </c>
      <c r="AZ329">
        <v>497</v>
      </c>
      <c r="BA329">
        <v>494</v>
      </c>
      <c r="BB329">
        <v>495.5</v>
      </c>
      <c r="BC329">
        <v>327.5</v>
      </c>
      <c r="BD329">
        <v>330.5</v>
      </c>
      <c r="BE329">
        <v>0.55093378599999998</v>
      </c>
      <c r="BF329">
        <v>1.2199248119999999</v>
      </c>
      <c r="BG329">
        <v>1.3902439019999999</v>
      </c>
      <c r="BH329">
        <v>0.122241087</v>
      </c>
      <c r="BI329">
        <v>0.30141287300000003</v>
      </c>
      <c r="BJ329">
        <v>4.0747028999999997E-2</v>
      </c>
      <c r="BK329">
        <v>0.360780985</v>
      </c>
      <c r="BL329">
        <v>0.28565364999999998</v>
      </c>
      <c r="BM329">
        <v>0.213921902</v>
      </c>
      <c r="BN329">
        <v>0.27928692700000002</v>
      </c>
      <c r="BO329">
        <v>0.42062818299999999</v>
      </c>
      <c r="BP329">
        <v>117</v>
      </c>
      <c r="BQ329">
        <v>0.45161290300000001</v>
      </c>
      <c r="BR329">
        <v>1.8915691240000001</v>
      </c>
    </row>
    <row r="330" spans="1:70" hidden="1" x14ac:dyDescent="0.2">
      <c r="A330" t="s">
        <v>326</v>
      </c>
      <c r="B330" t="s">
        <v>180</v>
      </c>
      <c r="C330" t="s">
        <v>126</v>
      </c>
      <c r="D330">
        <v>29.6666666666667</v>
      </c>
      <c r="E330">
        <v>27</v>
      </c>
      <c r="F330">
        <v>3.7037037000000002E-2</v>
      </c>
      <c r="G330">
        <v>0.96296296299999995</v>
      </c>
      <c r="H330">
        <v>0</v>
      </c>
      <c r="I330">
        <v>0.96296296299999995</v>
      </c>
      <c r="J330">
        <v>3.7037037000000002E-2</v>
      </c>
      <c r="K330">
        <v>0</v>
      </c>
      <c r="L330">
        <v>0</v>
      </c>
      <c r="M330">
        <v>0</v>
      </c>
      <c r="N330">
        <v>1.730769231</v>
      </c>
      <c r="O330">
        <v>2.5555555559999998</v>
      </c>
      <c r="P330">
        <v>2.1851851849999999</v>
      </c>
      <c r="Q330">
        <v>3.296296296</v>
      </c>
      <c r="R330">
        <v>1.9629629630000001</v>
      </c>
      <c r="S330">
        <v>3.296296296</v>
      </c>
      <c r="T330">
        <v>1.407407407</v>
      </c>
      <c r="U330">
        <v>1.6666666670000001</v>
      </c>
      <c r="V330">
        <v>5.1851851849999999</v>
      </c>
      <c r="W330">
        <v>3.7959183670000001</v>
      </c>
      <c r="X330">
        <v>3.5</v>
      </c>
      <c r="Z330" t="s">
        <v>723</v>
      </c>
      <c r="AA330">
        <v>1.4814814810000001</v>
      </c>
      <c r="AB330">
        <v>2.407407407</v>
      </c>
      <c r="AC330">
        <v>3.296296296</v>
      </c>
      <c r="AD330">
        <v>1.851851852</v>
      </c>
      <c r="AE330">
        <v>99.5</v>
      </c>
      <c r="AF330">
        <v>222</v>
      </c>
      <c r="AG330">
        <v>177</v>
      </c>
      <c r="AH330">
        <v>160.5</v>
      </c>
      <c r="AI330">
        <v>1202</v>
      </c>
      <c r="AJ330">
        <v>47</v>
      </c>
      <c r="AK330">
        <v>46.5</v>
      </c>
      <c r="AL330">
        <v>46.75</v>
      </c>
      <c r="AM330">
        <v>162.5</v>
      </c>
      <c r="AN330">
        <v>163.5</v>
      </c>
      <c r="AO330">
        <v>163</v>
      </c>
      <c r="AP330">
        <v>685.5</v>
      </c>
      <c r="AQ330">
        <v>577</v>
      </c>
      <c r="AR330">
        <v>477.5</v>
      </c>
      <c r="AS330">
        <v>470.5</v>
      </c>
      <c r="AT330">
        <v>494.5</v>
      </c>
      <c r="AU330">
        <v>24</v>
      </c>
      <c r="AV330">
        <v>339.5</v>
      </c>
      <c r="AW330">
        <v>339.5</v>
      </c>
      <c r="AX330">
        <v>0</v>
      </c>
      <c r="AY330">
        <v>266.5</v>
      </c>
      <c r="AZ330">
        <v>483.5</v>
      </c>
      <c r="BA330">
        <v>490</v>
      </c>
      <c r="BB330">
        <v>486.75</v>
      </c>
      <c r="BC330">
        <v>362</v>
      </c>
      <c r="BD330">
        <v>355.5</v>
      </c>
      <c r="BE330">
        <v>0.57029950100000004</v>
      </c>
      <c r="BF330">
        <v>1.188041594</v>
      </c>
      <c r="BG330">
        <v>1.2542372879999999</v>
      </c>
      <c r="BH330">
        <v>0.13352745399999999</v>
      </c>
      <c r="BI330">
        <v>0.286809816</v>
      </c>
      <c r="BJ330">
        <v>3.8893510999999999E-2</v>
      </c>
      <c r="BK330">
        <v>0.39725457600000003</v>
      </c>
      <c r="BL330">
        <v>0.28244592299999999</v>
      </c>
      <c r="BM330">
        <v>0.22171381000000001</v>
      </c>
      <c r="BN330">
        <v>0.298460899</v>
      </c>
      <c r="BO330">
        <v>0.40495008300000002</v>
      </c>
      <c r="BP330">
        <v>108.5</v>
      </c>
      <c r="BQ330">
        <v>0.48003327800000001</v>
      </c>
      <c r="BR330">
        <v>2.2491676549999999</v>
      </c>
    </row>
    <row r="331" spans="1:70" hidden="1" x14ac:dyDescent="0.2">
      <c r="A331" t="s">
        <v>327</v>
      </c>
      <c r="B331" t="s">
        <v>180</v>
      </c>
      <c r="C331" t="s">
        <v>126</v>
      </c>
      <c r="D331">
        <v>27.346153846153801</v>
      </c>
      <c r="E331">
        <v>26</v>
      </c>
      <c r="F331">
        <v>0</v>
      </c>
      <c r="G331">
        <v>1</v>
      </c>
      <c r="H331">
        <v>3.8461538000000003E-2</v>
      </c>
      <c r="I331">
        <v>0.96153846200000004</v>
      </c>
      <c r="J331">
        <v>0</v>
      </c>
      <c r="K331">
        <v>0</v>
      </c>
      <c r="L331">
        <v>0</v>
      </c>
      <c r="M331">
        <v>0</v>
      </c>
      <c r="N331">
        <v>2.384615385</v>
      </c>
      <c r="O331">
        <v>2.615384615</v>
      </c>
      <c r="P331">
        <v>3</v>
      </c>
      <c r="Q331">
        <v>2.346153846</v>
      </c>
      <c r="R331">
        <v>2</v>
      </c>
      <c r="S331">
        <v>3.76</v>
      </c>
      <c r="T331">
        <v>1.384615385</v>
      </c>
      <c r="U331">
        <v>2.076923077</v>
      </c>
      <c r="V331">
        <v>5</v>
      </c>
      <c r="W331">
        <v>3.9148936170000002</v>
      </c>
      <c r="X331">
        <v>2.923076923</v>
      </c>
      <c r="Z331" t="s">
        <v>723</v>
      </c>
      <c r="AA331">
        <v>1.692307692</v>
      </c>
      <c r="AB331">
        <v>2.692307692</v>
      </c>
      <c r="AC331">
        <v>3.307692308</v>
      </c>
      <c r="AD331">
        <v>2.038461538</v>
      </c>
      <c r="AE331">
        <v>103</v>
      </c>
      <c r="AF331">
        <v>282</v>
      </c>
      <c r="AG331">
        <v>245</v>
      </c>
      <c r="AH331">
        <v>183</v>
      </c>
      <c r="AI331">
        <v>1209</v>
      </c>
      <c r="AJ331">
        <v>59</v>
      </c>
      <c r="AK331">
        <v>60</v>
      </c>
      <c r="AL331">
        <v>59.5</v>
      </c>
      <c r="AM331">
        <v>184.5</v>
      </c>
      <c r="AN331">
        <v>174</v>
      </c>
      <c r="AO331">
        <v>179.25</v>
      </c>
      <c r="AP331">
        <v>649.5</v>
      </c>
      <c r="AQ331">
        <v>532</v>
      </c>
      <c r="AR331">
        <v>477.5</v>
      </c>
      <c r="AS331">
        <v>458.5</v>
      </c>
      <c r="AT331">
        <v>470.5</v>
      </c>
      <c r="AU331">
        <v>12</v>
      </c>
      <c r="AV331">
        <v>363</v>
      </c>
      <c r="AW331">
        <v>359.5</v>
      </c>
      <c r="AX331">
        <v>3.5</v>
      </c>
      <c r="AY331">
        <v>177</v>
      </c>
      <c r="AZ331">
        <v>462</v>
      </c>
      <c r="BA331">
        <v>457</v>
      </c>
      <c r="BB331">
        <v>459.5</v>
      </c>
      <c r="BC331">
        <v>334.5</v>
      </c>
      <c r="BD331">
        <v>360.5</v>
      </c>
      <c r="BE331">
        <v>0.53722084400000003</v>
      </c>
      <c r="BF331">
        <v>1.2208646620000001</v>
      </c>
      <c r="BG331">
        <v>1.1510204079999999</v>
      </c>
      <c r="BH331">
        <v>0.15136476400000001</v>
      </c>
      <c r="BI331">
        <v>0.33193863299999998</v>
      </c>
      <c r="BJ331">
        <v>4.9214226999999999E-2</v>
      </c>
      <c r="BK331">
        <v>0.39495450799999998</v>
      </c>
      <c r="BL331">
        <v>0.29880066199999999</v>
      </c>
      <c r="BM331">
        <v>0.14640198500000001</v>
      </c>
      <c r="BN331">
        <v>0.28742762599999999</v>
      </c>
      <c r="BO331">
        <v>0.38006616999999998</v>
      </c>
      <c r="BP331">
        <v>117.5</v>
      </c>
      <c r="BQ331">
        <v>0.44003308499999999</v>
      </c>
      <c r="BR331">
        <v>1.9002217720000001</v>
      </c>
    </row>
    <row r="332" spans="1:70" hidden="1" x14ac:dyDescent="0.2">
      <c r="A332" t="s">
        <v>328</v>
      </c>
      <c r="B332" t="s">
        <v>180</v>
      </c>
      <c r="C332" t="s">
        <v>126</v>
      </c>
      <c r="D332">
        <v>25.137931034482801</v>
      </c>
      <c r="E332">
        <v>29</v>
      </c>
      <c r="F332">
        <v>0</v>
      </c>
      <c r="G332">
        <v>1</v>
      </c>
      <c r="H332">
        <v>0</v>
      </c>
      <c r="I332">
        <v>0.10344827600000001</v>
      </c>
      <c r="J332">
        <v>6.8965517000000004E-2</v>
      </c>
      <c r="K332">
        <v>0.68965517200000004</v>
      </c>
      <c r="L332">
        <v>0.10344827600000001</v>
      </c>
      <c r="M332">
        <v>3.4482759000000002E-2</v>
      </c>
      <c r="N332">
        <v>2.0689655170000001</v>
      </c>
      <c r="O332">
        <v>2.103448276</v>
      </c>
      <c r="P332">
        <v>3.8214285710000002</v>
      </c>
      <c r="Q332">
        <v>3.551724138</v>
      </c>
      <c r="R332">
        <v>1.821428571</v>
      </c>
      <c r="S332">
        <v>3.172413793</v>
      </c>
      <c r="T332">
        <v>2.2413793100000001</v>
      </c>
      <c r="U332">
        <v>2.6896551720000001</v>
      </c>
      <c r="V332">
        <v>4.2758620690000004</v>
      </c>
      <c r="W332">
        <v>1.8148148150000001</v>
      </c>
      <c r="X332">
        <v>2.275862069</v>
      </c>
      <c r="Z332" t="s">
        <v>723</v>
      </c>
      <c r="AA332">
        <v>2.0689655170000001</v>
      </c>
      <c r="AB332">
        <v>1.9655172409999999</v>
      </c>
      <c r="AC332">
        <v>3.7931034480000001</v>
      </c>
      <c r="AD332">
        <v>3.0344827589999999</v>
      </c>
      <c r="AE332">
        <v>135.5</v>
      </c>
      <c r="AF332">
        <v>233</v>
      </c>
      <c r="AG332">
        <v>244</v>
      </c>
      <c r="AH332">
        <v>134</v>
      </c>
      <c r="AI332">
        <v>1235</v>
      </c>
      <c r="AJ332">
        <v>70.5</v>
      </c>
      <c r="AK332">
        <v>68.5</v>
      </c>
      <c r="AL332">
        <v>69.5</v>
      </c>
      <c r="AM332">
        <v>183</v>
      </c>
      <c r="AN332">
        <v>178</v>
      </c>
      <c r="AO332">
        <v>180.5</v>
      </c>
      <c r="AP332">
        <v>643</v>
      </c>
      <c r="AQ332">
        <v>486.5</v>
      </c>
      <c r="AR332">
        <v>493</v>
      </c>
      <c r="AS332">
        <v>482.5</v>
      </c>
      <c r="AT332">
        <v>486</v>
      </c>
      <c r="AU332">
        <v>3.5</v>
      </c>
      <c r="AV332">
        <v>382</v>
      </c>
      <c r="AW332">
        <v>378</v>
      </c>
      <c r="AX332">
        <v>4</v>
      </c>
      <c r="AY332">
        <v>224</v>
      </c>
      <c r="AZ332">
        <v>474</v>
      </c>
      <c r="BA332">
        <v>476.5</v>
      </c>
      <c r="BB332">
        <v>475.25</v>
      </c>
      <c r="BC332">
        <v>381</v>
      </c>
      <c r="BD332">
        <v>391</v>
      </c>
      <c r="BE332">
        <v>0.52064777299999998</v>
      </c>
      <c r="BF332">
        <v>1.3216855089999999</v>
      </c>
      <c r="BG332">
        <v>0.954918033</v>
      </c>
      <c r="BH332">
        <v>0.108502024</v>
      </c>
      <c r="BI332">
        <v>0.38504155099999998</v>
      </c>
      <c r="BJ332">
        <v>5.6275303999999998E-2</v>
      </c>
      <c r="BK332">
        <v>0.39919028299999998</v>
      </c>
      <c r="BL332">
        <v>0.30769230800000003</v>
      </c>
      <c r="BM332">
        <v>0.18137651799999999</v>
      </c>
      <c r="BN332">
        <v>0.31255060699999998</v>
      </c>
      <c r="BO332">
        <v>0.38481781399999998</v>
      </c>
      <c r="BP332">
        <v>156.5</v>
      </c>
      <c r="BQ332">
        <v>0.39392712600000002</v>
      </c>
      <c r="BR332">
        <v>1.8725512559999999</v>
      </c>
    </row>
    <row r="333" spans="1:70" hidden="1" x14ac:dyDescent="0.2">
      <c r="A333" t="s">
        <v>329</v>
      </c>
      <c r="B333" t="s">
        <v>180</v>
      </c>
      <c r="C333" t="s">
        <v>126</v>
      </c>
      <c r="D333">
        <v>27.56</v>
      </c>
      <c r="E333">
        <v>25</v>
      </c>
      <c r="F333">
        <v>0</v>
      </c>
      <c r="G333">
        <v>1</v>
      </c>
      <c r="H333">
        <v>0</v>
      </c>
      <c r="I333">
        <v>1</v>
      </c>
      <c r="J333">
        <v>0</v>
      </c>
      <c r="K333">
        <v>0</v>
      </c>
      <c r="L333">
        <v>0</v>
      </c>
      <c r="M333">
        <v>0</v>
      </c>
      <c r="N333">
        <v>1.375</v>
      </c>
      <c r="O333">
        <v>1.52</v>
      </c>
      <c r="P333">
        <v>3.24</v>
      </c>
      <c r="Q333">
        <v>2.44</v>
      </c>
      <c r="R333">
        <v>1.4</v>
      </c>
      <c r="S333">
        <v>3.4166666669999999</v>
      </c>
      <c r="T333">
        <v>1.2</v>
      </c>
      <c r="U333">
        <v>3.36</v>
      </c>
      <c r="V333">
        <v>5.2</v>
      </c>
      <c r="W333">
        <v>4.4000000000000004</v>
      </c>
      <c r="X333">
        <v>1.72</v>
      </c>
      <c r="Z333" t="s">
        <v>723</v>
      </c>
      <c r="AA333">
        <v>1.44</v>
      </c>
      <c r="AB333">
        <v>1.92</v>
      </c>
      <c r="AC333">
        <v>3.4</v>
      </c>
      <c r="AD333">
        <v>2.04</v>
      </c>
      <c r="AE333">
        <v>83</v>
      </c>
      <c r="AF333">
        <v>301.5</v>
      </c>
      <c r="AG333">
        <v>226</v>
      </c>
      <c r="AH333">
        <v>190</v>
      </c>
      <c r="AI333">
        <v>1151</v>
      </c>
      <c r="AJ333">
        <v>45</v>
      </c>
      <c r="AK333">
        <v>39</v>
      </c>
      <c r="AL333">
        <v>42</v>
      </c>
      <c r="AM333">
        <v>165.5</v>
      </c>
      <c r="AN333">
        <v>159.5</v>
      </c>
      <c r="AO333">
        <v>162.5</v>
      </c>
      <c r="AP333">
        <v>657.5</v>
      </c>
      <c r="AQ333">
        <v>578.5</v>
      </c>
      <c r="AR333">
        <v>375</v>
      </c>
      <c r="AS333">
        <v>425</v>
      </c>
      <c r="AT333">
        <v>426</v>
      </c>
      <c r="AU333">
        <v>1</v>
      </c>
      <c r="AV333">
        <v>341.5</v>
      </c>
      <c r="AW333">
        <v>340.5</v>
      </c>
      <c r="AX333">
        <v>1</v>
      </c>
      <c r="AY333">
        <v>188</v>
      </c>
      <c r="AZ333">
        <v>445.5</v>
      </c>
      <c r="BA333">
        <v>451</v>
      </c>
      <c r="BB333">
        <v>448.25</v>
      </c>
      <c r="BC333">
        <v>294</v>
      </c>
      <c r="BD333">
        <v>319.5</v>
      </c>
      <c r="BE333">
        <v>0.57124239799999998</v>
      </c>
      <c r="BF333">
        <v>1.136560069</v>
      </c>
      <c r="BG333">
        <v>1.334070796</v>
      </c>
      <c r="BH333">
        <v>0.16507384899999999</v>
      </c>
      <c r="BI333">
        <v>0.25846153799999999</v>
      </c>
      <c r="BJ333">
        <v>3.6490008999999997E-2</v>
      </c>
      <c r="BK333">
        <v>0.32580364899999997</v>
      </c>
      <c r="BL333">
        <v>0.29626411800000002</v>
      </c>
      <c r="BM333">
        <v>0.163336229</v>
      </c>
      <c r="BN333">
        <v>0.26650738499999999</v>
      </c>
      <c r="BO333">
        <v>0.38944396199999998</v>
      </c>
      <c r="BP333">
        <v>79</v>
      </c>
      <c r="BQ333">
        <v>0.50260642899999997</v>
      </c>
      <c r="BR333">
        <v>2.0473381810000002</v>
      </c>
    </row>
    <row r="334" spans="1:70" hidden="1" x14ac:dyDescent="0.2">
      <c r="A334" t="s">
        <v>330</v>
      </c>
      <c r="B334" t="s">
        <v>180</v>
      </c>
      <c r="C334" t="s">
        <v>126</v>
      </c>
      <c r="D334">
        <v>36.814814814814802</v>
      </c>
      <c r="E334">
        <v>27</v>
      </c>
      <c r="F334">
        <v>0</v>
      </c>
      <c r="G334">
        <v>1</v>
      </c>
      <c r="H334">
        <v>3.7037037000000002E-2</v>
      </c>
      <c r="I334">
        <v>0.66666666699999999</v>
      </c>
      <c r="J334">
        <v>7.4074074000000004E-2</v>
      </c>
      <c r="K334">
        <v>0.185185185</v>
      </c>
      <c r="L334">
        <v>0</v>
      </c>
      <c r="M334">
        <v>3.7037037000000002E-2</v>
      </c>
      <c r="N334">
        <v>1.2222222220000001</v>
      </c>
      <c r="O334">
        <v>1.6296296299999999</v>
      </c>
      <c r="P334">
        <v>3.3703703699999998</v>
      </c>
      <c r="Q334">
        <v>2.192307692</v>
      </c>
      <c r="R334">
        <v>1.2222222220000001</v>
      </c>
      <c r="S334">
        <v>3.0740740739999999</v>
      </c>
      <c r="T334">
        <v>1.3333333329999999</v>
      </c>
      <c r="U334">
        <v>2.296296296</v>
      </c>
      <c r="V334">
        <v>5.0370370370000002</v>
      </c>
      <c r="W334">
        <v>2.6382978719999999</v>
      </c>
      <c r="X334">
        <v>1.407407407</v>
      </c>
      <c r="Z334" t="s">
        <v>723</v>
      </c>
      <c r="AA334">
        <v>1.1851851849999999</v>
      </c>
      <c r="AB334">
        <v>1.3703703700000001</v>
      </c>
      <c r="AC334">
        <v>3.423076923</v>
      </c>
      <c r="AD334">
        <v>1.6666666670000001</v>
      </c>
      <c r="AE334">
        <v>114.5</v>
      </c>
      <c r="AF334">
        <v>260.5</v>
      </c>
      <c r="AG334">
        <v>258.5</v>
      </c>
      <c r="AH334">
        <v>143.5</v>
      </c>
      <c r="AI334">
        <v>1234</v>
      </c>
      <c r="AJ334">
        <v>54.5</v>
      </c>
      <c r="AK334">
        <v>53</v>
      </c>
      <c r="AL334">
        <v>53.75</v>
      </c>
      <c r="AM334">
        <v>158</v>
      </c>
      <c r="AN334">
        <v>154</v>
      </c>
      <c r="AO334">
        <v>156</v>
      </c>
      <c r="AP334">
        <v>648.5</v>
      </c>
      <c r="AQ334">
        <v>528.5</v>
      </c>
      <c r="AR334">
        <v>465.5</v>
      </c>
      <c r="AS334">
        <v>499</v>
      </c>
      <c r="AT334">
        <v>484.5</v>
      </c>
      <c r="AU334">
        <v>14.5</v>
      </c>
      <c r="AV334">
        <v>382</v>
      </c>
      <c r="AW334">
        <v>389</v>
      </c>
      <c r="AX334">
        <v>7</v>
      </c>
      <c r="AY334">
        <v>198</v>
      </c>
      <c r="AZ334">
        <v>468</v>
      </c>
      <c r="BA334">
        <v>467.5</v>
      </c>
      <c r="BB334">
        <v>467.75</v>
      </c>
      <c r="BC334">
        <v>405</v>
      </c>
      <c r="BD334">
        <v>410.5</v>
      </c>
      <c r="BE334">
        <v>0.52552674200000005</v>
      </c>
      <c r="BF334">
        <v>1.2270577110000001</v>
      </c>
      <c r="BG334">
        <v>1.0077369439999999</v>
      </c>
      <c r="BH334">
        <v>0.11628849300000001</v>
      </c>
      <c r="BI334">
        <v>0.34455128200000001</v>
      </c>
      <c r="BJ334">
        <v>4.3557536000000001E-2</v>
      </c>
      <c r="BK334">
        <v>0.37722852499999998</v>
      </c>
      <c r="BL334">
        <v>0.312398703</v>
      </c>
      <c r="BM334">
        <v>0.160453809</v>
      </c>
      <c r="BN334">
        <v>0.33042949799999999</v>
      </c>
      <c r="BO334">
        <v>0.37905186400000002</v>
      </c>
      <c r="BP334">
        <v>120</v>
      </c>
      <c r="BQ334">
        <v>0.42828200999999999</v>
      </c>
      <c r="BR334">
        <v>1.9802680749999999</v>
      </c>
    </row>
    <row r="335" spans="1:70" hidden="1" x14ac:dyDescent="0.2">
      <c r="A335" t="s">
        <v>331</v>
      </c>
      <c r="B335" t="s">
        <v>180</v>
      </c>
      <c r="C335" t="s">
        <v>126</v>
      </c>
      <c r="D335">
        <v>23.928571428571399</v>
      </c>
      <c r="E335">
        <v>28</v>
      </c>
      <c r="F335">
        <v>0</v>
      </c>
      <c r="G335">
        <v>1</v>
      </c>
      <c r="H335">
        <v>0</v>
      </c>
      <c r="I335">
        <v>0.96428571399999996</v>
      </c>
      <c r="J335">
        <v>3.5714285999999998E-2</v>
      </c>
      <c r="K335">
        <v>0</v>
      </c>
      <c r="L335">
        <v>0</v>
      </c>
      <c r="M335">
        <v>0</v>
      </c>
      <c r="N335">
        <v>1.7142857140000001</v>
      </c>
      <c r="O335">
        <v>2.0370370370000002</v>
      </c>
      <c r="P335">
        <v>2.8928571430000001</v>
      </c>
      <c r="Q335">
        <v>2.8928571430000001</v>
      </c>
      <c r="R335">
        <v>1.571428571</v>
      </c>
      <c r="S335">
        <v>2.8518518519999998</v>
      </c>
      <c r="T335">
        <v>1.3333333329999999</v>
      </c>
      <c r="U335">
        <v>2.75</v>
      </c>
      <c r="V335">
        <v>4.3571428570000004</v>
      </c>
      <c r="W335">
        <v>3.902439024</v>
      </c>
      <c r="X335">
        <v>1.8148148150000001</v>
      </c>
      <c r="Z335" t="s">
        <v>723</v>
      </c>
      <c r="AA335">
        <v>1.75</v>
      </c>
      <c r="AB335">
        <v>2.4285714289999998</v>
      </c>
      <c r="AC335">
        <v>3.6071428569999999</v>
      </c>
      <c r="AD335">
        <v>2.2142857139999998</v>
      </c>
      <c r="AE335">
        <v>103</v>
      </c>
      <c r="AF335">
        <v>278.5</v>
      </c>
      <c r="AG335">
        <v>246</v>
      </c>
      <c r="AH335">
        <v>165</v>
      </c>
      <c r="AI335">
        <v>1150</v>
      </c>
      <c r="AJ335">
        <v>54.5</v>
      </c>
      <c r="AK335">
        <v>56</v>
      </c>
      <c r="AL335">
        <v>55.25</v>
      </c>
      <c r="AM335">
        <v>168</v>
      </c>
      <c r="AN335">
        <v>170</v>
      </c>
      <c r="AO335">
        <v>169</v>
      </c>
      <c r="AP335">
        <v>662</v>
      </c>
      <c r="AQ335">
        <v>537</v>
      </c>
      <c r="AR335">
        <v>432</v>
      </c>
      <c r="AS335">
        <v>423</v>
      </c>
      <c r="AT335">
        <v>444</v>
      </c>
      <c r="AU335">
        <v>21</v>
      </c>
      <c r="AV335">
        <v>344</v>
      </c>
      <c r="AW335">
        <v>338.5</v>
      </c>
      <c r="AX335">
        <v>5.5</v>
      </c>
      <c r="AY335">
        <v>213.5</v>
      </c>
      <c r="AZ335">
        <v>464</v>
      </c>
      <c r="BA335">
        <v>466</v>
      </c>
      <c r="BB335">
        <v>465</v>
      </c>
      <c r="BC335">
        <v>306.5</v>
      </c>
      <c r="BD335">
        <v>349.5</v>
      </c>
      <c r="BE335">
        <v>0.57565217400000002</v>
      </c>
      <c r="BF335">
        <v>1.2327746740000001</v>
      </c>
      <c r="BG335">
        <v>1.1321138209999999</v>
      </c>
      <c r="BH335">
        <v>0.143478261</v>
      </c>
      <c r="BI335">
        <v>0.32692307700000001</v>
      </c>
      <c r="BJ335">
        <v>4.8043478000000001E-2</v>
      </c>
      <c r="BK335">
        <v>0.37565217400000001</v>
      </c>
      <c r="BL335">
        <v>0.29673913000000002</v>
      </c>
      <c r="BM335">
        <v>0.185652174</v>
      </c>
      <c r="BN335">
        <v>0.28521739099999999</v>
      </c>
      <c r="BO335">
        <v>0.40434782600000002</v>
      </c>
      <c r="BP335">
        <v>125</v>
      </c>
      <c r="BQ335">
        <v>0.46695652199999998</v>
      </c>
      <c r="BR335">
        <v>2.0562148339999999</v>
      </c>
    </row>
    <row r="336" spans="1:70" hidden="1" x14ac:dyDescent="0.2">
      <c r="A336" t="s">
        <v>332</v>
      </c>
      <c r="B336" t="s">
        <v>180</v>
      </c>
      <c r="C336" t="s">
        <v>126</v>
      </c>
      <c r="D336">
        <v>29.6</v>
      </c>
      <c r="E336">
        <v>30</v>
      </c>
      <c r="F336">
        <v>0</v>
      </c>
      <c r="G336">
        <v>1</v>
      </c>
      <c r="H336">
        <v>0</v>
      </c>
      <c r="I336">
        <v>0.66666666699999999</v>
      </c>
      <c r="J336">
        <v>6.6666666999999999E-2</v>
      </c>
      <c r="K336">
        <v>0.26666666700000002</v>
      </c>
      <c r="L336">
        <v>0</v>
      </c>
      <c r="M336">
        <v>0</v>
      </c>
      <c r="N336">
        <v>2.172413793</v>
      </c>
      <c r="O336">
        <v>3.233333333</v>
      </c>
      <c r="P336">
        <v>3.5</v>
      </c>
      <c r="Q336">
        <v>2.233333333</v>
      </c>
      <c r="R336">
        <v>2.3666666670000001</v>
      </c>
      <c r="S336">
        <v>4.103448276</v>
      </c>
      <c r="T336">
        <v>1.6333333329999999</v>
      </c>
      <c r="U336">
        <v>2.4137931030000002</v>
      </c>
      <c r="V336">
        <v>4.8666666669999996</v>
      </c>
      <c r="W336">
        <v>2.2244897959999999</v>
      </c>
      <c r="X336">
        <v>2.1</v>
      </c>
      <c r="Z336" t="s">
        <v>723</v>
      </c>
      <c r="AA336">
        <v>1.7931034480000001</v>
      </c>
      <c r="AB336">
        <v>2.5666666669999998</v>
      </c>
      <c r="AC336">
        <v>3.3666666670000001</v>
      </c>
      <c r="AD336">
        <v>2.4333333330000002</v>
      </c>
      <c r="AE336">
        <v>132</v>
      </c>
      <c r="AF336">
        <v>242</v>
      </c>
      <c r="AG336">
        <v>275.5</v>
      </c>
      <c r="AH336">
        <v>162.5</v>
      </c>
      <c r="AI336">
        <v>1256</v>
      </c>
      <c r="AJ336">
        <v>65.5</v>
      </c>
      <c r="AK336">
        <v>74</v>
      </c>
      <c r="AL336">
        <v>69.75</v>
      </c>
      <c r="AM336">
        <v>177.5</v>
      </c>
      <c r="AN336">
        <v>181</v>
      </c>
      <c r="AO336">
        <v>179.25</v>
      </c>
      <c r="AP336">
        <v>658</v>
      </c>
      <c r="AQ336">
        <v>528.5</v>
      </c>
      <c r="AR336">
        <v>471</v>
      </c>
      <c r="AS336">
        <v>487.5</v>
      </c>
      <c r="AT336">
        <v>502</v>
      </c>
      <c r="AU336">
        <v>14.5</v>
      </c>
      <c r="AV336">
        <v>403</v>
      </c>
      <c r="AW336">
        <v>411</v>
      </c>
      <c r="AX336">
        <v>8</v>
      </c>
      <c r="AY336">
        <v>214.5</v>
      </c>
      <c r="AZ336">
        <v>507.5</v>
      </c>
      <c r="BA336">
        <v>503</v>
      </c>
      <c r="BB336">
        <v>505.25</v>
      </c>
      <c r="BC336">
        <v>399.5</v>
      </c>
      <c r="BD336">
        <v>418</v>
      </c>
      <c r="BE336">
        <v>0.52388535000000003</v>
      </c>
      <c r="BF336">
        <v>1.2450331130000001</v>
      </c>
      <c r="BG336">
        <v>0.87840290399999998</v>
      </c>
      <c r="BH336">
        <v>0.129378981</v>
      </c>
      <c r="BI336">
        <v>0.38912133900000001</v>
      </c>
      <c r="BJ336">
        <v>5.5533438999999997E-2</v>
      </c>
      <c r="BK336">
        <v>0.375</v>
      </c>
      <c r="BL336">
        <v>0.32404458600000002</v>
      </c>
      <c r="BM336">
        <v>0.17078025499999999</v>
      </c>
      <c r="BN336">
        <v>0.325437898</v>
      </c>
      <c r="BO336">
        <v>0.40226910799999999</v>
      </c>
      <c r="BP336">
        <v>129.5</v>
      </c>
      <c r="BQ336">
        <v>0.42078025499999999</v>
      </c>
      <c r="BR336">
        <v>1.8086634859999999</v>
      </c>
    </row>
    <row r="337" spans="1:70" hidden="1" x14ac:dyDescent="0.2">
      <c r="A337" t="s">
        <v>333</v>
      </c>
      <c r="B337" t="s">
        <v>180</v>
      </c>
      <c r="C337" t="s">
        <v>126</v>
      </c>
      <c r="D337">
        <v>36.464285714285701</v>
      </c>
      <c r="E337">
        <v>28</v>
      </c>
      <c r="F337">
        <v>0</v>
      </c>
      <c r="G337">
        <v>1</v>
      </c>
      <c r="H337">
        <v>0</v>
      </c>
      <c r="I337">
        <v>0.78571428600000004</v>
      </c>
      <c r="J337">
        <v>3.5714285999999998E-2</v>
      </c>
      <c r="K337">
        <v>0.14285714299999999</v>
      </c>
      <c r="L337">
        <v>3.5714285999999998E-2</v>
      </c>
      <c r="M337">
        <v>0</v>
      </c>
      <c r="N337">
        <v>2.6428571430000001</v>
      </c>
      <c r="O337">
        <v>2.0740740739999999</v>
      </c>
      <c r="P337">
        <v>2.7142857139999998</v>
      </c>
      <c r="Q337">
        <v>2.1785714289999998</v>
      </c>
      <c r="R337">
        <v>2.1071428569999999</v>
      </c>
      <c r="S337">
        <v>3.0714285710000002</v>
      </c>
      <c r="T337">
        <v>1.6071428569999999</v>
      </c>
      <c r="U337">
        <v>2.2142857139999998</v>
      </c>
      <c r="V337">
        <v>4.7037037039999996</v>
      </c>
      <c r="W337">
        <v>3.0869565219999999</v>
      </c>
      <c r="X337">
        <v>3.0740740739999999</v>
      </c>
      <c r="Z337" t="s">
        <v>723</v>
      </c>
      <c r="AA337">
        <v>1.6071428569999999</v>
      </c>
      <c r="AB337">
        <v>2</v>
      </c>
      <c r="AC337">
        <v>3.6071428569999999</v>
      </c>
      <c r="AD337">
        <v>2.3928571430000001</v>
      </c>
      <c r="AE337">
        <v>99</v>
      </c>
      <c r="AF337">
        <v>267.5</v>
      </c>
      <c r="AG337">
        <v>274</v>
      </c>
      <c r="AH337">
        <v>109.5</v>
      </c>
      <c r="AI337">
        <v>1177.5</v>
      </c>
      <c r="AJ337">
        <v>45.5</v>
      </c>
      <c r="AK337">
        <v>49.5</v>
      </c>
      <c r="AL337">
        <v>47.5</v>
      </c>
      <c r="AM337">
        <v>156</v>
      </c>
      <c r="AN337">
        <v>163</v>
      </c>
      <c r="AO337">
        <v>159.5</v>
      </c>
      <c r="AP337">
        <v>636</v>
      </c>
      <c r="AQ337">
        <v>507.5</v>
      </c>
      <c r="AR337">
        <v>453</v>
      </c>
      <c r="AS337">
        <v>432.5</v>
      </c>
      <c r="AT337">
        <v>456.5</v>
      </c>
      <c r="AU337">
        <v>24</v>
      </c>
      <c r="AV337">
        <v>405</v>
      </c>
      <c r="AW337">
        <v>396</v>
      </c>
      <c r="AX337">
        <v>9</v>
      </c>
      <c r="AY337">
        <v>215.5</v>
      </c>
      <c r="AZ337">
        <v>457.5</v>
      </c>
      <c r="BA337">
        <v>473</v>
      </c>
      <c r="BB337">
        <v>465.25</v>
      </c>
      <c r="BC337">
        <v>289</v>
      </c>
      <c r="BD337">
        <v>344</v>
      </c>
      <c r="BE337">
        <v>0.54012738900000001</v>
      </c>
      <c r="BF337">
        <v>1.2532019700000001</v>
      </c>
      <c r="BG337">
        <v>0.97627737199999998</v>
      </c>
      <c r="BH337">
        <v>9.2993630999999993E-2</v>
      </c>
      <c r="BI337">
        <v>0.29780564300000001</v>
      </c>
      <c r="BJ337">
        <v>4.0339702999999998E-2</v>
      </c>
      <c r="BK337">
        <v>0.384713376</v>
      </c>
      <c r="BL337">
        <v>0.340127389</v>
      </c>
      <c r="BM337">
        <v>0.183014862</v>
      </c>
      <c r="BN337">
        <v>0.26878980899999999</v>
      </c>
      <c r="BO337">
        <v>0.39511677299999998</v>
      </c>
      <c r="BP337">
        <v>128.5</v>
      </c>
      <c r="BQ337">
        <v>0.43099787699999997</v>
      </c>
      <c r="BR337">
        <v>1.6943413789999999</v>
      </c>
    </row>
    <row r="338" spans="1:70" hidden="1" x14ac:dyDescent="0.2">
      <c r="A338" t="s">
        <v>334</v>
      </c>
      <c r="B338" t="s">
        <v>180</v>
      </c>
      <c r="C338" t="s">
        <v>126</v>
      </c>
      <c r="D338">
        <v>29.2258064516129</v>
      </c>
      <c r="E338">
        <v>31</v>
      </c>
      <c r="F338">
        <v>0</v>
      </c>
      <c r="G338">
        <v>1</v>
      </c>
      <c r="H338">
        <v>0</v>
      </c>
      <c r="I338">
        <v>1</v>
      </c>
      <c r="J338">
        <v>0</v>
      </c>
      <c r="K338">
        <v>0</v>
      </c>
      <c r="L338">
        <v>0</v>
      </c>
      <c r="M338">
        <v>0</v>
      </c>
      <c r="N338">
        <v>2.1</v>
      </c>
      <c r="O338">
        <v>3.2068965519999999</v>
      </c>
      <c r="P338">
        <v>3.5806451610000001</v>
      </c>
      <c r="Q338">
        <v>1.5806451610000001</v>
      </c>
      <c r="R338">
        <v>2.266666667</v>
      </c>
      <c r="S338">
        <v>4.3548387100000001</v>
      </c>
      <c r="T338">
        <v>1.161290323</v>
      </c>
      <c r="U338">
        <v>2.1</v>
      </c>
      <c r="V338">
        <v>5.3548387100000001</v>
      </c>
      <c r="W338">
        <v>4.557692308</v>
      </c>
      <c r="X338">
        <v>2.4838709680000002</v>
      </c>
      <c r="Z338" t="s">
        <v>723</v>
      </c>
      <c r="AA338">
        <v>1.451612903</v>
      </c>
      <c r="AB338">
        <v>3.0645161289999998</v>
      </c>
      <c r="AC338">
        <v>3.5161290319999998</v>
      </c>
      <c r="AD338">
        <v>2.3225806449999999</v>
      </c>
      <c r="AE338">
        <v>79</v>
      </c>
      <c r="AF338">
        <v>309</v>
      </c>
      <c r="AG338">
        <v>272</v>
      </c>
      <c r="AH338">
        <v>172</v>
      </c>
      <c r="AI338">
        <v>1250</v>
      </c>
      <c r="AJ338">
        <v>52</v>
      </c>
      <c r="AK338">
        <v>55</v>
      </c>
      <c r="AL338">
        <v>53.5</v>
      </c>
      <c r="AM338">
        <v>172</v>
      </c>
      <c r="AN338">
        <v>164.5</v>
      </c>
      <c r="AO338">
        <v>168.25</v>
      </c>
      <c r="AP338">
        <v>630</v>
      </c>
      <c r="AQ338">
        <v>549.5</v>
      </c>
      <c r="AR338">
        <v>452.5</v>
      </c>
      <c r="AS338">
        <v>460</v>
      </c>
      <c r="AT338">
        <v>458.5</v>
      </c>
      <c r="AU338">
        <v>1.5</v>
      </c>
      <c r="AV338">
        <v>384</v>
      </c>
      <c r="AW338">
        <v>388</v>
      </c>
      <c r="AX338">
        <v>4</v>
      </c>
      <c r="AY338">
        <v>233</v>
      </c>
      <c r="AZ338">
        <v>511</v>
      </c>
      <c r="BA338">
        <v>513</v>
      </c>
      <c r="BB338">
        <v>512</v>
      </c>
      <c r="BC338">
        <v>376</v>
      </c>
      <c r="BD338">
        <v>385.5</v>
      </c>
      <c r="BE338">
        <v>0.504</v>
      </c>
      <c r="BF338">
        <v>1.1464968149999999</v>
      </c>
      <c r="BG338">
        <v>1.1360294120000001</v>
      </c>
      <c r="BH338">
        <v>0.1376</v>
      </c>
      <c r="BI338">
        <v>0.31797919800000002</v>
      </c>
      <c r="BJ338">
        <v>4.2799999999999998E-2</v>
      </c>
      <c r="BK338">
        <v>0.36199999999999999</v>
      </c>
      <c r="BL338">
        <v>0.30880000000000002</v>
      </c>
      <c r="BM338">
        <v>0.18640000000000001</v>
      </c>
      <c r="BN338">
        <v>0.30459999999999998</v>
      </c>
      <c r="BO338">
        <v>0.40960000000000002</v>
      </c>
      <c r="BP338">
        <v>80.5</v>
      </c>
      <c r="BQ338">
        <v>0.43959999999999999</v>
      </c>
      <c r="BR338">
        <v>1.9054726369999999</v>
      </c>
    </row>
    <row r="339" spans="1:70" hidden="1" x14ac:dyDescent="0.2">
      <c r="A339" t="s">
        <v>335</v>
      </c>
      <c r="B339" t="s">
        <v>180</v>
      </c>
      <c r="C339" t="s">
        <v>126</v>
      </c>
      <c r="D339">
        <v>31.518518518518501</v>
      </c>
      <c r="E339">
        <v>27</v>
      </c>
      <c r="F339">
        <v>0</v>
      </c>
      <c r="G339">
        <v>1</v>
      </c>
      <c r="H339">
        <v>0</v>
      </c>
      <c r="I339">
        <v>0.74074074099999998</v>
      </c>
      <c r="J339">
        <v>0</v>
      </c>
      <c r="K339">
        <v>0.25925925900000002</v>
      </c>
      <c r="L339">
        <v>0</v>
      </c>
      <c r="M339">
        <v>0</v>
      </c>
      <c r="N339">
        <v>1.8148148150000001</v>
      </c>
      <c r="O339">
        <v>2.8148148150000001</v>
      </c>
      <c r="P339">
        <v>2.692307692</v>
      </c>
      <c r="Q339">
        <v>2.1851851849999999</v>
      </c>
      <c r="R339">
        <v>2.407407407</v>
      </c>
      <c r="S339">
        <v>3.4814814809999999</v>
      </c>
      <c r="T339">
        <v>1.9259259259999999</v>
      </c>
      <c r="U339">
        <v>1.851851852</v>
      </c>
      <c r="V339">
        <v>4.8518518520000002</v>
      </c>
      <c r="W339">
        <v>2.8297872339999999</v>
      </c>
      <c r="X339">
        <v>2.703703704</v>
      </c>
      <c r="Z339" t="s">
        <v>723</v>
      </c>
      <c r="AA339">
        <v>1.6296296299999999</v>
      </c>
      <c r="AB339">
        <v>2.8148148150000001</v>
      </c>
      <c r="AC339">
        <v>3.3703703699999998</v>
      </c>
      <c r="AD339">
        <v>2.461538462</v>
      </c>
      <c r="AE339">
        <v>129</v>
      </c>
      <c r="AF339">
        <v>250.5</v>
      </c>
      <c r="AG339">
        <v>232.5</v>
      </c>
      <c r="AH339">
        <v>167</v>
      </c>
      <c r="AI339">
        <v>1187.5</v>
      </c>
      <c r="AJ339">
        <v>59</v>
      </c>
      <c r="AK339">
        <v>62</v>
      </c>
      <c r="AL339">
        <v>60.5</v>
      </c>
      <c r="AM339">
        <v>172</v>
      </c>
      <c r="AN339">
        <v>168</v>
      </c>
      <c r="AO339">
        <v>170</v>
      </c>
      <c r="AP339">
        <v>666</v>
      </c>
      <c r="AQ339">
        <v>545</v>
      </c>
      <c r="AR339">
        <v>485</v>
      </c>
      <c r="AS339">
        <v>479</v>
      </c>
      <c r="AT339">
        <v>480.5</v>
      </c>
      <c r="AU339">
        <v>1.5</v>
      </c>
      <c r="AV339">
        <v>333</v>
      </c>
      <c r="AW339">
        <v>338</v>
      </c>
      <c r="AX339">
        <v>5</v>
      </c>
      <c r="AY339">
        <v>198</v>
      </c>
      <c r="AZ339">
        <v>451</v>
      </c>
      <c r="BA339">
        <v>469</v>
      </c>
      <c r="BB339">
        <v>460</v>
      </c>
      <c r="BC339">
        <v>398</v>
      </c>
      <c r="BD339">
        <v>401.5</v>
      </c>
      <c r="BE339">
        <v>0.56084210499999998</v>
      </c>
      <c r="BF339">
        <v>1.2220183490000001</v>
      </c>
      <c r="BG339">
        <v>1.077419355</v>
      </c>
      <c r="BH339">
        <v>0.14063157900000001</v>
      </c>
      <c r="BI339">
        <v>0.35588235299999998</v>
      </c>
      <c r="BJ339">
        <v>5.0947368E-2</v>
      </c>
      <c r="BK339">
        <v>0.40842105299999998</v>
      </c>
      <c r="BL339">
        <v>0.282526316</v>
      </c>
      <c r="BM339">
        <v>0.166736842</v>
      </c>
      <c r="BN339">
        <v>0.33663157900000001</v>
      </c>
      <c r="BO339">
        <v>0.38736842100000002</v>
      </c>
      <c r="BP339">
        <v>121</v>
      </c>
      <c r="BQ339">
        <v>0.45894736800000002</v>
      </c>
      <c r="BR339">
        <v>2.1174242419999998</v>
      </c>
    </row>
    <row r="340" spans="1:70" hidden="1" x14ac:dyDescent="0.2">
      <c r="A340" t="s">
        <v>336</v>
      </c>
      <c r="B340" t="s">
        <v>180</v>
      </c>
      <c r="C340" t="s">
        <v>126</v>
      </c>
      <c r="D340">
        <v>41.260869565217398</v>
      </c>
      <c r="E340">
        <v>23</v>
      </c>
      <c r="F340">
        <v>0</v>
      </c>
      <c r="G340">
        <v>1</v>
      </c>
      <c r="H340">
        <v>0</v>
      </c>
      <c r="I340">
        <v>0.130434783</v>
      </c>
      <c r="J340">
        <v>0.21739130400000001</v>
      </c>
      <c r="K340">
        <v>0.56521739100000001</v>
      </c>
      <c r="L340">
        <v>8.6956521999999994E-2</v>
      </c>
      <c r="M340">
        <v>0</v>
      </c>
      <c r="N340">
        <v>1.434782609</v>
      </c>
      <c r="O340">
        <v>1.826086957</v>
      </c>
      <c r="P340">
        <v>2.217391304</v>
      </c>
      <c r="Q340">
        <v>1.2608695649999999</v>
      </c>
      <c r="R340">
        <v>1.434782609</v>
      </c>
      <c r="S340">
        <v>2.9565217389999998</v>
      </c>
      <c r="T340">
        <v>1.565217391</v>
      </c>
      <c r="U340">
        <v>2.434782609</v>
      </c>
      <c r="V340">
        <v>4.2608695650000001</v>
      </c>
      <c r="W340">
        <v>1.9090909089999999</v>
      </c>
      <c r="X340">
        <v>2</v>
      </c>
      <c r="Z340" t="s">
        <v>723</v>
      </c>
      <c r="AA340">
        <v>1.2608695649999999</v>
      </c>
      <c r="AB340">
        <v>1.565217391</v>
      </c>
      <c r="AC340">
        <v>3.217391304</v>
      </c>
      <c r="AD340">
        <v>3.1304347830000001</v>
      </c>
      <c r="AE340">
        <v>128</v>
      </c>
      <c r="AF340">
        <v>279.5</v>
      </c>
      <c r="AG340">
        <v>305</v>
      </c>
      <c r="AH340">
        <v>95</v>
      </c>
      <c r="AI340">
        <v>1209</v>
      </c>
      <c r="AJ340">
        <v>52.5</v>
      </c>
      <c r="AK340">
        <v>56.5</v>
      </c>
      <c r="AL340">
        <v>54.5</v>
      </c>
      <c r="AM340">
        <v>157</v>
      </c>
      <c r="AN340">
        <v>156.5</v>
      </c>
      <c r="AO340">
        <v>156.75</v>
      </c>
      <c r="AP340">
        <v>595.5</v>
      </c>
      <c r="AQ340">
        <v>493</v>
      </c>
      <c r="AR340">
        <v>425.5</v>
      </c>
      <c r="AS340">
        <v>456</v>
      </c>
      <c r="AT340">
        <v>445</v>
      </c>
      <c r="AU340">
        <v>11</v>
      </c>
      <c r="AV340">
        <v>422</v>
      </c>
      <c r="AW340">
        <v>432</v>
      </c>
      <c r="AX340">
        <v>10</v>
      </c>
      <c r="AY340">
        <v>241</v>
      </c>
      <c r="AZ340">
        <v>493</v>
      </c>
      <c r="BA340">
        <v>504.5</v>
      </c>
      <c r="BB340">
        <v>498.75</v>
      </c>
      <c r="BC340">
        <v>344</v>
      </c>
      <c r="BD340">
        <v>340</v>
      </c>
      <c r="BE340">
        <v>0.492555831</v>
      </c>
      <c r="BF340">
        <v>1.207910751</v>
      </c>
      <c r="BG340">
        <v>0.91639344300000003</v>
      </c>
      <c r="BH340">
        <v>7.8577336999999997E-2</v>
      </c>
      <c r="BI340">
        <v>0.34768739999999998</v>
      </c>
      <c r="BJ340">
        <v>4.5078577000000002E-2</v>
      </c>
      <c r="BK340">
        <v>0.35194375500000002</v>
      </c>
      <c r="BL340">
        <v>0.35318444999999998</v>
      </c>
      <c r="BM340">
        <v>0.199338296</v>
      </c>
      <c r="BN340">
        <v>0.28287841200000002</v>
      </c>
      <c r="BO340">
        <v>0.412531017</v>
      </c>
      <c r="BP340">
        <v>102.5</v>
      </c>
      <c r="BQ340">
        <v>0.40777502100000002</v>
      </c>
      <c r="BR340">
        <v>1.4700831169999999</v>
      </c>
    </row>
    <row r="341" spans="1:70" hidden="1" x14ac:dyDescent="0.2">
      <c r="A341" t="s">
        <v>337</v>
      </c>
      <c r="B341" t="s">
        <v>180</v>
      </c>
      <c r="C341" t="s">
        <v>126</v>
      </c>
      <c r="D341">
        <v>40.36</v>
      </c>
      <c r="E341">
        <v>25</v>
      </c>
      <c r="F341">
        <v>0</v>
      </c>
      <c r="G341">
        <v>1</v>
      </c>
      <c r="H341">
        <v>0</v>
      </c>
      <c r="I341">
        <v>1</v>
      </c>
      <c r="J341">
        <v>0</v>
      </c>
      <c r="K341">
        <v>0</v>
      </c>
      <c r="L341">
        <v>0</v>
      </c>
      <c r="M341">
        <v>0</v>
      </c>
      <c r="N341">
        <v>1.75</v>
      </c>
      <c r="O341">
        <v>3.32</v>
      </c>
      <c r="P341">
        <v>2.08</v>
      </c>
      <c r="Q341">
        <v>1.96</v>
      </c>
      <c r="R341">
        <v>2.8</v>
      </c>
      <c r="S341">
        <v>3.04</v>
      </c>
      <c r="T341">
        <v>1.4</v>
      </c>
      <c r="U341">
        <v>1.92</v>
      </c>
      <c r="V341">
        <v>4.8</v>
      </c>
      <c r="W341">
        <v>3.782608696</v>
      </c>
      <c r="X341">
        <v>2.56</v>
      </c>
      <c r="Z341" t="s">
        <v>723</v>
      </c>
      <c r="AA341">
        <v>1.64</v>
      </c>
      <c r="AB341">
        <v>3.44</v>
      </c>
      <c r="AC341">
        <v>2.7083333330000001</v>
      </c>
      <c r="AD341">
        <v>2.6</v>
      </c>
      <c r="AE341">
        <v>89.5</v>
      </c>
      <c r="AF341">
        <v>272</v>
      </c>
      <c r="AG341">
        <v>220</v>
      </c>
      <c r="AH341">
        <v>147.5</v>
      </c>
      <c r="AI341">
        <v>1101.5</v>
      </c>
      <c r="AJ341">
        <v>50</v>
      </c>
      <c r="AK341">
        <v>47.5</v>
      </c>
      <c r="AL341">
        <v>48.75</v>
      </c>
      <c r="AM341">
        <v>158</v>
      </c>
      <c r="AN341">
        <v>157.5</v>
      </c>
      <c r="AO341">
        <v>157.75</v>
      </c>
      <c r="AP341">
        <v>628.5</v>
      </c>
      <c r="AQ341">
        <v>526</v>
      </c>
      <c r="AR341">
        <v>461</v>
      </c>
      <c r="AS341">
        <v>465.5</v>
      </c>
      <c r="AT341">
        <v>463.5</v>
      </c>
      <c r="AU341">
        <v>2</v>
      </c>
      <c r="AV341">
        <v>312.5</v>
      </c>
      <c r="AW341">
        <v>314.5</v>
      </c>
      <c r="AX341">
        <v>2</v>
      </c>
      <c r="AY341">
        <v>187</v>
      </c>
      <c r="AZ341">
        <v>407.5</v>
      </c>
      <c r="BA341">
        <v>420.5</v>
      </c>
      <c r="BB341">
        <v>414</v>
      </c>
      <c r="BC341">
        <v>389.5</v>
      </c>
      <c r="BD341">
        <v>389</v>
      </c>
      <c r="BE341">
        <v>0.57058556500000002</v>
      </c>
      <c r="BF341">
        <v>1.1948669199999999</v>
      </c>
      <c r="BG341">
        <v>1.2363636360000001</v>
      </c>
      <c r="BH341">
        <v>0.133908307</v>
      </c>
      <c r="BI341">
        <v>0.30903328099999999</v>
      </c>
      <c r="BJ341">
        <v>4.4257829999999998E-2</v>
      </c>
      <c r="BK341">
        <v>0.41852020000000001</v>
      </c>
      <c r="BL341">
        <v>0.284611893</v>
      </c>
      <c r="BM341">
        <v>0.16976849799999999</v>
      </c>
      <c r="BN341">
        <v>0.35338175199999999</v>
      </c>
      <c r="BO341">
        <v>0.37585111199999999</v>
      </c>
      <c r="BP341">
        <v>102.5</v>
      </c>
      <c r="BQ341">
        <v>0.47753064000000001</v>
      </c>
      <c r="BR341">
        <v>2.2385215359999999</v>
      </c>
    </row>
    <row r="342" spans="1:70" hidden="1" x14ac:dyDescent="0.2">
      <c r="A342" t="s">
        <v>338</v>
      </c>
      <c r="B342" t="s">
        <v>180</v>
      </c>
      <c r="C342" t="s">
        <v>126</v>
      </c>
      <c r="D342">
        <v>27.370370370370399</v>
      </c>
      <c r="E342">
        <v>27</v>
      </c>
      <c r="F342">
        <v>0</v>
      </c>
      <c r="G342">
        <v>1</v>
      </c>
      <c r="H342">
        <v>0</v>
      </c>
      <c r="I342">
        <v>0.96296296299999995</v>
      </c>
      <c r="J342">
        <v>0</v>
      </c>
      <c r="K342">
        <v>3.7037037000000002E-2</v>
      </c>
      <c r="L342">
        <v>0</v>
      </c>
      <c r="M342">
        <v>0</v>
      </c>
      <c r="N342">
        <v>1.851851852</v>
      </c>
      <c r="O342">
        <v>1.6666666670000001</v>
      </c>
      <c r="P342">
        <v>3.5185185190000001</v>
      </c>
      <c r="Q342">
        <v>2.407407407</v>
      </c>
      <c r="R342">
        <v>1.9629629630000001</v>
      </c>
      <c r="S342">
        <v>2.576923077</v>
      </c>
      <c r="T342">
        <v>1.384615385</v>
      </c>
      <c r="U342">
        <v>3.1481481480000002</v>
      </c>
      <c r="V342">
        <v>4.807692308</v>
      </c>
      <c r="W342">
        <v>3.4222222219999998</v>
      </c>
      <c r="X342">
        <v>2.296296296</v>
      </c>
      <c r="Z342" t="s">
        <v>723</v>
      </c>
      <c r="AA342">
        <v>1.64</v>
      </c>
      <c r="AB342">
        <v>1.5555555560000001</v>
      </c>
      <c r="AC342">
        <v>3.8148148150000001</v>
      </c>
      <c r="AD342">
        <v>1.769230769</v>
      </c>
      <c r="AE342">
        <v>108.5</v>
      </c>
      <c r="AF342">
        <v>251.5</v>
      </c>
      <c r="AG342">
        <v>268.5</v>
      </c>
      <c r="AH342">
        <v>172</v>
      </c>
      <c r="AI342">
        <v>1169.5</v>
      </c>
      <c r="AJ342">
        <v>52</v>
      </c>
      <c r="AK342">
        <v>47</v>
      </c>
      <c r="AL342">
        <v>49.5</v>
      </c>
      <c r="AM342">
        <v>170.5</v>
      </c>
      <c r="AN342">
        <v>160</v>
      </c>
      <c r="AO342">
        <v>165.25</v>
      </c>
      <c r="AP342">
        <v>639</v>
      </c>
      <c r="AQ342">
        <v>523.5</v>
      </c>
      <c r="AR342">
        <v>418.5</v>
      </c>
      <c r="AS342">
        <v>424.5</v>
      </c>
      <c r="AT342">
        <v>418</v>
      </c>
      <c r="AU342">
        <v>6.5</v>
      </c>
      <c r="AV342">
        <v>378</v>
      </c>
      <c r="AW342">
        <v>381</v>
      </c>
      <c r="AX342">
        <v>3</v>
      </c>
      <c r="AY342">
        <v>194</v>
      </c>
      <c r="AZ342">
        <v>487</v>
      </c>
      <c r="BA342">
        <v>500</v>
      </c>
      <c r="BB342">
        <v>493.5</v>
      </c>
      <c r="BC342">
        <v>333.5</v>
      </c>
      <c r="BD342">
        <v>322.5</v>
      </c>
      <c r="BE342">
        <v>0.54638734499999997</v>
      </c>
      <c r="BF342">
        <v>1.220630372</v>
      </c>
      <c r="BG342">
        <v>0.93668528900000003</v>
      </c>
      <c r="BH342">
        <v>0.14707139799999999</v>
      </c>
      <c r="BI342">
        <v>0.29954614200000002</v>
      </c>
      <c r="BJ342">
        <v>4.232578E-2</v>
      </c>
      <c r="BK342">
        <v>0.35784523299999998</v>
      </c>
      <c r="BL342">
        <v>0.324497649</v>
      </c>
      <c r="BM342">
        <v>0.165882856</v>
      </c>
      <c r="BN342">
        <v>0.28046173600000002</v>
      </c>
      <c r="BO342">
        <v>0.42197520300000002</v>
      </c>
      <c r="BP342">
        <v>115.5</v>
      </c>
      <c r="BQ342">
        <v>0.44762719099999998</v>
      </c>
      <c r="BR342">
        <v>1.8395568149999999</v>
      </c>
    </row>
    <row r="343" spans="1:70" hidden="1" x14ac:dyDescent="0.2">
      <c r="A343" t="s">
        <v>339</v>
      </c>
      <c r="B343" t="s">
        <v>180</v>
      </c>
      <c r="C343" t="s">
        <v>126</v>
      </c>
      <c r="D343">
        <v>22.423076923076898</v>
      </c>
      <c r="E343">
        <v>26</v>
      </c>
      <c r="F343">
        <v>0</v>
      </c>
      <c r="G343">
        <v>1</v>
      </c>
      <c r="H343">
        <v>0</v>
      </c>
      <c r="I343">
        <v>0.96153846200000004</v>
      </c>
      <c r="J343">
        <v>0</v>
      </c>
      <c r="K343">
        <v>3.8461538000000003E-2</v>
      </c>
      <c r="L343">
        <v>0</v>
      </c>
      <c r="M343">
        <v>0</v>
      </c>
      <c r="N343">
        <v>1.72</v>
      </c>
      <c r="O343">
        <v>2.153846154</v>
      </c>
      <c r="P343">
        <v>4.115384615</v>
      </c>
      <c r="Q343">
        <v>2.72</v>
      </c>
      <c r="R343">
        <v>1.5</v>
      </c>
      <c r="S343">
        <v>3.538461538</v>
      </c>
      <c r="T343">
        <v>1.346153846</v>
      </c>
      <c r="U343">
        <v>2.615384615</v>
      </c>
      <c r="V343">
        <v>5.269230769</v>
      </c>
      <c r="W343">
        <v>4.1428571429999996</v>
      </c>
      <c r="X343">
        <v>2.12</v>
      </c>
      <c r="Z343" t="s">
        <v>723</v>
      </c>
      <c r="AA343">
        <v>1.346153846</v>
      </c>
      <c r="AB343">
        <v>2.423076923</v>
      </c>
      <c r="AC343">
        <v>3.461538462</v>
      </c>
      <c r="AD343">
        <v>2.384615385</v>
      </c>
      <c r="AE343">
        <v>106</v>
      </c>
      <c r="AF343">
        <v>285</v>
      </c>
      <c r="AG343">
        <v>256</v>
      </c>
      <c r="AH343">
        <v>154.5</v>
      </c>
      <c r="AI343">
        <v>1180</v>
      </c>
      <c r="AJ343">
        <v>53</v>
      </c>
      <c r="AK343">
        <v>53.5</v>
      </c>
      <c r="AL343">
        <v>53.25</v>
      </c>
      <c r="AM343">
        <v>179.5</v>
      </c>
      <c r="AN343">
        <v>165.5</v>
      </c>
      <c r="AO343">
        <v>172.5</v>
      </c>
      <c r="AP343">
        <v>649</v>
      </c>
      <c r="AQ343">
        <v>544</v>
      </c>
      <c r="AR343">
        <v>478.5</v>
      </c>
      <c r="AS343">
        <v>475.5</v>
      </c>
      <c r="AT343">
        <v>481</v>
      </c>
      <c r="AU343">
        <v>5.5</v>
      </c>
      <c r="AV343">
        <v>362.5</v>
      </c>
      <c r="AW343">
        <v>360</v>
      </c>
      <c r="AX343">
        <v>2.5</v>
      </c>
      <c r="AY343">
        <v>189</v>
      </c>
      <c r="AZ343">
        <v>444</v>
      </c>
      <c r="BA343">
        <v>456</v>
      </c>
      <c r="BB343">
        <v>450</v>
      </c>
      <c r="BC343">
        <v>371</v>
      </c>
      <c r="BD343">
        <v>379</v>
      </c>
      <c r="BE343">
        <v>0.55000000000000004</v>
      </c>
      <c r="BF343">
        <v>1.193014706</v>
      </c>
      <c r="BG343">
        <v>1.11328125</v>
      </c>
      <c r="BH343">
        <v>0.130932203</v>
      </c>
      <c r="BI343">
        <v>0.30869565199999999</v>
      </c>
      <c r="BJ343">
        <v>4.5127119E-2</v>
      </c>
      <c r="BK343">
        <v>0.40550847499999998</v>
      </c>
      <c r="BL343">
        <v>0.30614406799999999</v>
      </c>
      <c r="BM343">
        <v>0.160169492</v>
      </c>
      <c r="BN343">
        <v>0.31779660999999998</v>
      </c>
      <c r="BO343">
        <v>0.38135593200000001</v>
      </c>
      <c r="BP343">
        <v>105</v>
      </c>
      <c r="BQ343">
        <v>0.46101694900000001</v>
      </c>
      <c r="BR343">
        <v>1.9202137939999999</v>
      </c>
    </row>
    <row r="344" spans="1:70" hidden="1" x14ac:dyDescent="0.2">
      <c r="A344" t="s">
        <v>340</v>
      </c>
      <c r="B344" t="s">
        <v>180</v>
      </c>
      <c r="C344" t="s">
        <v>126</v>
      </c>
      <c r="D344">
        <v>29.538461538461501</v>
      </c>
      <c r="E344">
        <v>27</v>
      </c>
      <c r="F344">
        <v>7.4074074000000004E-2</v>
      </c>
      <c r="G344">
        <v>0.92592592600000001</v>
      </c>
      <c r="H344">
        <v>0</v>
      </c>
      <c r="I344">
        <v>0.96296296299999995</v>
      </c>
      <c r="J344">
        <v>3.7037037000000002E-2</v>
      </c>
      <c r="K344">
        <v>0</v>
      </c>
      <c r="L344">
        <v>0</v>
      </c>
      <c r="M344">
        <v>0</v>
      </c>
      <c r="N344">
        <v>1.851851852</v>
      </c>
      <c r="O344">
        <v>1.740740741</v>
      </c>
      <c r="P344">
        <v>2.1481481480000002</v>
      </c>
      <c r="Q344">
        <v>2.592592593</v>
      </c>
      <c r="R344">
        <v>1.6296296299999999</v>
      </c>
      <c r="S344">
        <v>2.576923077</v>
      </c>
      <c r="T344">
        <v>1.3703703700000001</v>
      </c>
      <c r="U344">
        <v>2.3333333330000001</v>
      </c>
      <c r="V344">
        <v>4.7407407409999998</v>
      </c>
      <c r="W344">
        <v>4.1136363640000004</v>
      </c>
      <c r="X344">
        <v>3.038461538</v>
      </c>
      <c r="Z344" t="s">
        <v>723</v>
      </c>
      <c r="AA344">
        <v>1.4814814810000001</v>
      </c>
      <c r="AB344">
        <v>1.7777777779999999</v>
      </c>
      <c r="AC344">
        <v>3.8518518519999998</v>
      </c>
      <c r="AD344">
        <v>2.592592593</v>
      </c>
      <c r="AE344">
        <v>85.5</v>
      </c>
      <c r="AF344">
        <v>237.5</v>
      </c>
      <c r="AG344">
        <v>199</v>
      </c>
      <c r="AH344">
        <v>128</v>
      </c>
      <c r="AI344">
        <v>1176</v>
      </c>
      <c r="AJ344">
        <v>39</v>
      </c>
      <c r="AK344">
        <v>44</v>
      </c>
      <c r="AL344">
        <v>41.5</v>
      </c>
      <c r="AM344">
        <v>136</v>
      </c>
      <c r="AN344">
        <v>145</v>
      </c>
      <c r="AO344">
        <v>140.5</v>
      </c>
      <c r="AP344">
        <v>620</v>
      </c>
      <c r="AQ344">
        <v>537.5</v>
      </c>
      <c r="AR344">
        <v>471.5</v>
      </c>
      <c r="AS344">
        <v>466.5</v>
      </c>
      <c r="AT344">
        <v>483.5</v>
      </c>
      <c r="AU344">
        <v>17</v>
      </c>
      <c r="AV344">
        <v>342</v>
      </c>
      <c r="AW344">
        <v>344</v>
      </c>
      <c r="AX344">
        <v>2</v>
      </c>
      <c r="AY344">
        <v>235</v>
      </c>
      <c r="AZ344">
        <v>462.5</v>
      </c>
      <c r="BA344">
        <v>462</v>
      </c>
      <c r="BB344">
        <v>462.25</v>
      </c>
      <c r="BC344">
        <v>373</v>
      </c>
      <c r="BD344">
        <v>381.5</v>
      </c>
      <c r="BE344">
        <v>0.52721088400000005</v>
      </c>
      <c r="BF344">
        <v>1.153488372</v>
      </c>
      <c r="BG344">
        <v>1.193467337</v>
      </c>
      <c r="BH344">
        <v>0.108843537</v>
      </c>
      <c r="BI344">
        <v>0.29537366500000001</v>
      </c>
      <c r="BJ344">
        <v>3.5289116000000002E-2</v>
      </c>
      <c r="BK344">
        <v>0.40093537400000001</v>
      </c>
      <c r="BL344">
        <v>0.29166666699999999</v>
      </c>
      <c r="BM344">
        <v>0.19982993199999999</v>
      </c>
      <c r="BN344">
        <v>0.32079081599999998</v>
      </c>
      <c r="BO344">
        <v>0.39306972800000001</v>
      </c>
      <c r="BP344">
        <v>82.5</v>
      </c>
      <c r="BQ344">
        <v>0.45705782299999997</v>
      </c>
      <c r="BR344">
        <v>1.9265229269999999</v>
      </c>
    </row>
    <row r="345" spans="1:70" hidden="1" x14ac:dyDescent="0.2">
      <c r="A345" t="s">
        <v>341</v>
      </c>
      <c r="B345" t="s">
        <v>180</v>
      </c>
      <c r="C345" t="s">
        <v>126</v>
      </c>
      <c r="D345">
        <v>24.6551724137931</v>
      </c>
      <c r="E345">
        <v>29</v>
      </c>
      <c r="F345">
        <v>0</v>
      </c>
      <c r="G345">
        <v>1</v>
      </c>
      <c r="H345">
        <v>0</v>
      </c>
      <c r="I345">
        <v>0.96551724100000003</v>
      </c>
      <c r="J345">
        <v>0</v>
      </c>
      <c r="K345">
        <v>3.4482759000000002E-2</v>
      </c>
      <c r="L345">
        <v>0</v>
      </c>
      <c r="M345">
        <v>0</v>
      </c>
      <c r="N345">
        <v>1.4827586210000001</v>
      </c>
      <c r="O345">
        <v>1.275862069</v>
      </c>
      <c r="P345">
        <v>2.8571428569999999</v>
      </c>
      <c r="Q345">
        <v>2.2413793100000001</v>
      </c>
      <c r="R345">
        <v>1.172413793</v>
      </c>
      <c r="S345">
        <v>2.75</v>
      </c>
      <c r="T345">
        <v>1.448275862</v>
      </c>
      <c r="U345">
        <v>3.551724138</v>
      </c>
      <c r="V345">
        <v>4.9310344830000004</v>
      </c>
      <c r="W345">
        <v>3.274509804</v>
      </c>
      <c r="X345">
        <v>1.551724138</v>
      </c>
      <c r="Z345" t="s">
        <v>723</v>
      </c>
      <c r="AA345">
        <v>1.275862069</v>
      </c>
      <c r="AB345">
        <v>1.3103448280000001</v>
      </c>
      <c r="AC345">
        <v>4.1379310340000002</v>
      </c>
      <c r="AD345">
        <v>3.3571428569999999</v>
      </c>
      <c r="AE345">
        <v>96</v>
      </c>
      <c r="AF345">
        <v>267</v>
      </c>
      <c r="AG345">
        <v>264</v>
      </c>
      <c r="AH345">
        <v>147</v>
      </c>
      <c r="AI345">
        <v>1204.5</v>
      </c>
      <c r="AJ345">
        <v>54.5</v>
      </c>
      <c r="AK345">
        <v>53.5</v>
      </c>
      <c r="AL345">
        <v>54</v>
      </c>
      <c r="AM345">
        <v>164</v>
      </c>
      <c r="AN345">
        <v>159</v>
      </c>
      <c r="AO345">
        <v>161.5</v>
      </c>
      <c r="AP345">
        <v>631</v>
      </c>
      <c r="AQ345">
        <v>532</v>
      </c>
      <c r="AR345">
        <v>470.5</v>
      </c>
      <c r="AS345">
        <v>490.5</v>
      </c>
      <c r="AT345">
        <v>495</v>
      </c>
      <c r="AU345">
        <v>4.5</v>
      </c>
      <c r="AV345">
        <v>379</v>
      </c>
      <c r="AW345">
        <v>379</v>
      </c>
      <c r="AX345">
        <v>0</v>
      </c>
      <c r="AY345">
        <v>192</v>
      </c>
      <c r="AZ345">
        <v>453.5</v>
      </c>
      <c r="BA345">
        <v>463</v>
      </c>
      <c r="BB345">
        <v>458.25</v>
      </c>
      <c r="BC345">
        <v>364</v>
      </c>
      <c r="BD345">
        <v>372</v>
      </c>
      <c r="BE345">
        <v>0.52386882499999998</v>
      </c>
      <c r="BF345">
        <v>1.1860902259999999</v>
      </c>
      <c r="BG345">
        <v>1.011363636</v>
      </c>
      <c r="BH345">
        <v>0.122042341</v>
      </c>
      <c r="BI345">
        <v>0.33436532499999999</v>
      </c>
      <c r="BJ345">
        <v>4.4831879999999998E-2</v>
      </c>
      <c r="BK345">
        <v>0.39061851399999997</v>
      </c>
      <c r="BL345">
        <v>0.31465338300000001</v>
      </c>
      <c r="BM345">
        <v>0.159402242</v>
      </c>
      <c r="BN345">
        <v>0.30552096299999998</v>
      </c>
      <c r="BO345">
        <v>0.38044831899999998</v>
      </c>
      <c r="BP345">
        <v>99</v>
      </c>
      <c r="BQ345">
        <v>0.44167704400000002</v>
      </c>
      <c r="BR345">
        <v>1.715902094</v>
      </c>
    </row>
    <row r="346" spans="1:70" hidden="1" x14ac:dyDescent="0.2">
      <c r="A346" t="s">
        <v>342</v>
      </c>
      <c r="B346" t="s">
        <v>180</v>
      </c>
      <c r="C346" t="s">
        <v>126</v>
      </c>
      <c r="D346">
        <v>41</v>
      </c>
      <c r="E346">
        <v>27</v>
      </c>
      <c r="F346">
        <v>0</v>
      </c>
      <c r="G346">
        <v>1</v>
      </c>
      <c r="H346">
        <v>0</v>
      </c>
      <c r="I346">
        <v>0.74074074099999998</v>
      </c>
      <c r="J346">
        <v>0</v>
      </c>
      <c r="K346">
        <v>0.25925925900000002</v>
      </c>
      <c r="L346">
        <v>0</v>
      </c>
      <c r="M346">
        <v>0</v>
      </c>
      <c r="N346">
        <v>1.888888889</v>
      </c>
      <c r="O346">
        <v>2.5</v>
      </c>
      <c r="P346">
        <v>2.346153846</v>
      </c>
      <c r="Q346">
        <v>1.9259259259999999</v>
      </c>
      <c r="R346">
        <v>1.769230769</v>
      </c>
      <c r="S346">
        <v>3.4444444440000002</v>
      </c>
      <c r="T346">
        <v>1.259259259</v>
      </c>
      <c r="U346">
        <v>1.576923077</v>
      </c>
      <c r="V346">
        <v>4.92</v>
      </c>
      <c r="W346">
        <v>2.3658536589999999</v>
      </c>
      <c r="X346">
        <v>3.1481481480000002</v>
      </c>
      <c r="Z346" t="s">
        <v>723</v>
      </c>
      <c r="AA346">
        <v>1.4814814810000001</v>
      </c>
      <c r="AB346">
        <v>2.1851851849999999</v>
      </c>
      <c r="AC346">
        <v>3.4444444440000002</v>
      </c>
      <c r="AD346">
        <v>2.8148148150000001</v>
      </c>
      <c r="AE346">
        <v>124</v>
      </c>
      <c r="AF346">
        <v>231.5</v>
      </c>
      <c r="AG346">
        <v>290</v>
      </c>
      <c r="AH346">
        <v>137</v>
      </c>
      <c r="AI346">
        <v>1355.5</v>
      </c>
      <c r="AJ346">
        <v>61.5</v>
      </c>
      <c r="AK346">
        <v>61</v>
      </c>
      <c r="AL346">
        <v>61.25</v>
      </c>
      <c r="AM346">
        <v>178.5</v>
      </c>
      <c r="AN346">
        <v>176.5</v>
      </c>
      <c r="AO346">
        <v>177.5</v>
      </c>
      <c r="AP346">
        <v>674</v>
      </c>
      <c r="AQ346">
        <v>553.5</v>
      </c>
      <c r="AR346">
        <v>512.5</v>
      </c>
      <c r="AS346">
        <v>507.5</v>
      </c>
      <c r="AT346">
        <v>516</v>
      </c>
      <c r="AU346">
        <v>8.5</v>
      </c>
      <c r="AV346">
        <v>419</v>
      </c>
      <c r="AW346">
        <v>419.5</v>
      </c>
      <c r="AX346">
        <v>0.5</v>
      </c>
      <c r="AY346">
        <v>298</v>
      </c>
      <c r="AZ346">
        <v>552</v>
      </c>
      <c r="BA346">
        <v>554</v>
      </c>
      <c r="BB346">
        <v>553</v>
      </c>
      <c r="BC346">
        <v>408</v>
      </c>
      <c r="BD346">
        <v>411.5</v>
      </c>
      <c r="BE346">
        <v>0.49723349300000003</v>
      </c>
      <c r="BF346">
        <v>1.21770551</v>
      </c>
      <c r="BG346">
        <v>0.798275862</v>
      </c>
      <c r="BH346">
        <v>0.101069716</v>
      </c>
      <c r="BI346">
        <v>0.34507042300000002</v>
      </c>
      <c r="BJ346">
        <v>4.5186278000000003E-2</v>
      </c>
      <c r="BK346">
        <v>0.37808926599999998</v>
      </c>
      <c r="BL346">
        <v>0.30929546299999999</v>
      </c>
      <c r="BM346">
        <v>0.219845076</v>
      </c>
      <c r="BN346">
        <v>0.30228697900000001</v>
      </c>
      <c r="BO346">
        <v>0.40796754000000002</v>
      </c>
      <c r="BP346">
        <v>120.5</v>
      </c>
      <c r="BQ346">
        <v>0.40833640700000001</v>
      </c>
      <c r="BR346">
        <v>1.6701128940000001</v>
      </c>
    </row>
    <row r="347" spans="1:70" hidden="1" x14ac:dyDescent="0.2">
      <c r="A347" t="s">
        <v>343</v>
      </c>
      <c r="B347" t="s">
        <v>180</v>
      </c>
      <c r="C347" t="s">
        <v>126</v>
      </c>
      <c r="D347">
        <v>24.2222222222222</v>
      </c>
      <c r="E347">
        <v>27</v>
      </c>
      <c r="F347">
        <v>0</v>
      </c>
      <c r="G347">
        <v>1</v>
      </c>
      <c r="H347">
        <v>0</v>
      </c>
      <c r="I347">
        <v>0.111111111</v>
      </c>
      <c r="J347">
        <v>0.185185185</v>
      </c>
      <c r="K347">
        <v>0.70370370400000004</v>
      </c>
      <c r="L347">
        <v>0</v>
      </c>
      <c r="M347">
        <v>0</v>
      </c>
      <c r="N347">
        <v>2.2222222220000001</v>
      </c>
      <c r="O347">
        <v>2.1481481480000002</v>
      </c>
      <c r="P347">
        <v>2.111111111</v>
      </c>
      <c r="Q347">
        <v>2.6296296300000002</v>
      </c>
      <c r="R347">
        <v>1.884615385</v>
      </c>
      <c r="S347">
        <v>2.1851851849999999</v>
      </c>
      <c r="T347">
        <v>2.038461538</v>
      </c>
      <c r="U347">
        <v>1.0370370369999999</v>
      </c>
      <c r="V347">
        <v>3.2592592589999998</v>
      </c>
      <c r="W347">
        <v>1.6</v>
      </c>
      <c r="X347">
        <v>3.6666666669999999</v>
      </c>
      <c r="Z347" t="s">
        <v>723</v>
      </c>
      <c r="AA347">
        <v>1.111111111</v>
      </c>
      <c r="AB347">
        <v>2.4444444440000002</v>
      </c>
      <c r="AC347">
        <v>2.407407407</v>
      </c>
      <c r="AD347">
        <v>3</v>
      </c>
      <c r="AE347">
        <v>139</v>
      </c>
      <c r="AF347">
        <v>241.5</v>
      </c>
      <c r="AG347">
        <v>257</v>
      </c>
      <c r="AH347">
        <v>155</v>
      </c>
      <c r="AI347">
        <v>1134.5</v>
      </c>
      <c r="AJ347">
        <v>55.5</v>
      </c>
      <c r="AK347">
        <v>57.5</v>
      </c>
      <c r="AL347">
        <v>56.5</v>
      </c>
      <c r="AM347">
        <v>158.5</v>
      </c>
      <c r="AN347">
        <v>156.5</v>
      </c>
      <c r="AO347">
        <v>157.5</v>
      </c>
      <c r="AP347">
        <v>640</v>
      </c>
      <c r="AQ347">
        <v>492.5</v>
      </c>
      <c r="AR347">
        <v>434</v>
      </c>
      <c r="AS347">
        <v>442</v>
      </c>
      <c r="AT347">
        <v>445.5</v>
      </c>
      <c r="AU347">
        <v>3.5</v>
      </c>
      <c r="AV347">
        <v>350.5</v>
      </c>
      <c r="AW347">
        <v>358.5</v>
      </c>
      <c r="AX347">
        <v>8</v>
      </c>
      <c r="AY347">
        <v>189.5</v>
      </c>
      <c r="AZ347">
        <v>436.5</v>
      </c>
      <c r="BA347">
        <v>434.5</v>
      </c>
      <c r="BB347">
        <v>435.5</v>
      </c>
      <c r="BC347">
        <v>326.5</v>
      </c>
      <c r="BD347">
        <v>331</v>
      </c>
      <c r="BE347">
        <v>0.56412516499999998</v>
      </c>
      <c r="BF347">
        <v>1.2994923860000001</v>
      </c>
      <c r="BG347">
        <v>0.93968871600000003</v>
      </c>
      <c r="BH347">
        <v>0.13662406299999999</v>
      </c>
      <c r="BI347">
        <v>0.35873015899999999</v>
      </c>
      <c r="BJ347">
        <v>4.9801674999999997E-2</v>
      </c>
      <c r="BK347">
        <v>0.38254737799999999</v>
      </c>
      <c r="BL347">
        <v>0.31247245499999998</v>
      </c>
      <c r="BM347">
        <v>0.16703393599999999</v>
      </c>
      <c r="BN347">
        <v>0.28977523100000002</v>
      </c>
      <c r="BO347">
        <v>0.38386954600000001</v>
      </c>
      <c r="BP347">
        <v>147.5</v>
      </c>
      <c r="BQ347">
        <v>0.43411194400000003</v>
      </c>
      <c r="BR347">
        <v>1.8679712420000001</v>
      </c>
    </row>
    <row r="348" spans="1:70" hidden="1" x14ac:dyDescent="0.2">
      <c r="A348" t="s">
        <v>344</v>
      </c>
      <c r="B348" t="s">
        <v>180</v>
      </c>
      <c r="C348" t="s">
        <v>126</v>
      </c>
      <c r="D348">
        <v>36.5416666666667</v>
      </c>
      <c r="E348">
        <v>24</v>
      </c>
      <c r="F348">
        <v>0</v>
      </c>
      <c r="G348">
        <v>1</v>
      </c>
      <c r="H348">
        <v>0</v>
      </c>
      <c r="I348">
        <v>8.3333332999999996E-2</v>
      </c>
      <c r="J348">
        <v>0.16666666699999999</v>
      </c>
      <c r="K348">
        <v>0.58333333300000001</v>
      </c>
      <c r="L348">
        <v>0.125</v>
      </c>
      <c r="M348">
        <v>4.1666666999999998E-2</v>
      </c>
      <c r="N348">
        <v>2.0869565219999999</v>
      </c>
      <c r="O348">
        <v>2.0869565219999999</v>
      </c>
      <c r="P348">
        <v>2.125</v>
      </c>
      <c r="Q348">
        <v>1.5833333329999999</v>
      </c>
      <c r="R348">
        <v>1.8333333329999999</v>
      </c>
      <c r="S348">
        <v>3.25</v>
      </c>
      <c r="T348">
        <v>2.7083333330000001</v>
      </c>
      <c r="U348">
        <v>1.7083333329999999</v>
      </c>
      <c r="V348">
        <v>3.8333333330000001</v>
      </c>
      <c r="W348">
        <v>1.3921568630000001</v>
      </c>
      <c r="X348">
        <v>2.375</v>
      </c>
      <c r="Z348" t="s">
        <v>723</v>
      </c>
      <c r="AA348">
        <v>2.125</v>
      </c>
      <c r="AB348">
        <v>2.6666666669999999</v>
      </c>
      <c r="AC348">
        <v>3.0833333330000001</v>
      </c>
      <c r="AD348">
        <v>4.5416666670000003</v>
      </c>
      <c r="AE348">
        <v>124.5</v>
      </c>
      <c r="AF348">
        <v>213</v>
      </c>
      <c r="AG348">
        <v>300.5</v>
      </c>
      <c r="AH348">
        <v>130</v>
      </c>
      <c r="AI348">
        <v>1273</v>
      </c>
      <c r="AJ348">
        <v>63</v>
      </c>
      <c r="AK348">
        <v>67</v>
      </c>
      <c r="AL348">
        <v>65</v>
      </c>
      <c r="AM348">
        <v>173.5</v>
      </c>
      <c r="AN348">
        <v>179</v>
      </c>
      <c r="AO348">
        <v>176.25</v>
      </c>
      <c r="AP348">
        <v>654</v>
      </c>
      <c r="AQ348">
        <v>511</v>
      </c>
      <c r="AR348">
        <v>474</v>
      </c>
      <c r="AS348">
        <v>486.5</v>
      </c>
      <c r="AT348">
        <v>477.5</v>
      </c>
      <c r="AU348">
        <v>9</v>
      </c>
      <c r="AV348">
        <v>419</v>
      </c>
      <c r="AW348">
        <v>421</v>
      </c>
      <c r="AX348">
        <v>2</v>
      </c>
      <c r="AY348">
        <v>234</v>
      </c>
      <c r="AZ348">
        <v>507.5</v>
      </c>
      <c r="BA348">
        <v>514</v>
      </c>
      <c r="BB348">
        <v>510.75</v>
      </c>
      <c r="BC348">
        <v>353.5</v>
      </c>
      <c r="BD348">
        <v>347</v>
      </c>
      <c r="BE348">
        <v>0.51374705399999998</v>
      </c>
      <c r="BF348">
        <v>1.2798434439999999</v>
      </c>
      <c r="BG348">
        <v>0.70881863599999995</v>
      </c>
      <c r="BH348">
        <v>0.102120974</v>
      </c>
      <c r="BI348">
        <v>0.36879432600000001</v>
      </c>
      <c r="BJ348">
        <v>5.1060487000000002E-2</v>
      </c>
      <c r="BK348">
        <v>0.37234878199999999</v>
      </c>
      <c r="BL348">
        <v>0.32992930100000001</v>
      </c>
      <c r="BM348">
        <v>0.183817753</v>
      </c>
      <c r="BN348">
        <v>0.27513747100000002</v>
      </c>
      <c r="BO348">
        <v>0.40121759600000001</v>
      </c>
      <c r="BP348">
        <v>143</v>
      </c>
      <c r="BQ348">
        <v>0.40141398299999997</v>
      </c>
      <c r="BR348">
        <v>1.526644004</v>
      </c>
    </row>
    <row r="349" spans="1:70" hidden="1" x14ac:dyDescent="0.2">
      <c r="A349" t="s">
        <v>345</v>
      </c>
      <c r="B349" t="s">
        <v>180</v>
      </c>
      <c r="C349" t="s">
        <v>126</v>
      </c>
      <c r="D349">
        <v>35.799999999999997</v>
      </c>
      <c r="E349">
        <v>29</v>
      </c>
      <c r="F349">
        <v>0</v>
      </c>
      <c r="G349">
        <v>1</v>
      </c>
      <c r="H349">
        <v>0</v>
      </c>
      <c r="I349">
        <v>0.37931034499999999</v>
      </c>
      <c r="J349">
        <v>0.34482758600000002</v>
      </c>
      <c r="K349">
        <v>0.27586206899999999</v>
      </c>
      <c r="L349">
        <v>0</v>
      </c>
      <c r="M349">
        <v>0</v>
      </c>
      <c r="N349">
        <v>1.766666667</v>
      </c>
      <c r="O349">
        <v>2.0666666669999998</v>
      </c>
      <c r="P349">
        <v>2.766666667</v>
      </c>
      <c r="Q349">
        <v>2.6206896550000001</v>
      </c>
      <c r="R349">
        <v>2.266666667</v>
      </c>
      <c r="S349">
        <v>3.3333333330000001</v>
      </c>
      <c r="T349">
        <v>1.9</v>
      </c>
      <c r="U349">
        <v>3.3</v>
      </c>
      <c r="V349">
        <v>4.7586206899999999</v>
      </c>
      <c r="W349">
        <v>1.69047619</v>
      </c>
      <c r="X349">
        <v>2.1</v>
      </c>
      <c r="Z349" t="s">
        <v>723</v>
      </c>
      <c r="AA349">
        <v>2.1</v>
      </c>
      <c r="AB349">
        <v>2.1</v>
      </c>
      <c r="AC349">
        <v>3.6666666669999999</v>
      </c>
      <c r="AD349">
        <v>2.2999999999999998</v>
      </c>
      <c r="AE349">
        <v>132.5</v>
      </c>
      <c r="AF349">
        <v>229.5</v>
      </c>
      <c r="AG349">
        <v>233.5</v>
      </c>
      <c r="AH349">
        <v>119.5</v>
      </c>
      <c r="AI349">
        <v>1174.5</v>
      </c>
      <c r="AJ349">
        <v>43.5</v>
      </c>
      <c r="AK349">
        <v>42.5</v>
      </c>
      <c r="AL349">
        <v>43</v>
      </c>
      <c r="AM349">
        <v>162</v>
      </c>
      <c r="AN349">
        <v>158.5</v>
      </c>
      <c r="AO349">
        <v>160.25</v>
      </c>
      <c r="AP349">
        <v>660</v>
      </c>
      <c r="AQ349">
        <v>535</v>
      </c>
      <c r="AR349">
        <v>453.5</v>
      </c>
      <c r="AS349">
        <v>460.5</v>
      </c>
      <c r="AT349">
        <v>458</v>
      </c>
      <c r="AU349">
        <v>2.5</v>
      </c>
      <c r="AV349">
        <v>364.5</v>
      </c>
      <c r="AW349">
        <v>369.5</v>
      </c>
      <c r="AX349">
        <v>5</v>
      </c>
      <c r="AY349">
        <v>226.5</v>
      </c>
      <c r="AZ349">
        <v>456</v>
      </c>
      <c r="BA349">
        <v>457.5</v>
      </c>
      <c r="BB349">
        <v>456.75</v>
      </c>
      <c r="BC349">
        <v>343.5</v>
      </c>
      <c r="BD349">
        <v>336</v>
      </c>
      <c r="BE349">
        <v>0.561941252</v>
      </c>
      <c r="BF349">
        <v>1.2336448600000001</v>
      </c>
      <c r="BG349">
        <v>0.98286937900000004</v>
      </c>
      <c r="BH349">
        <v>0.101745424</v>
      </c>
      <c r="BI349">
        <v>0.26833073299999999</v>
      </c>
      <c r="BJ349">
        <v>3.6611324000000001E-2</v>
      </c>
      <c r="BK349">
        <v>0.38612175399999998</v>
      </c>
      <c r="BL349">
        <v>0.31247339299999999</v>
      </c>
      <c r="BM349">
        <v>0.19284802000000001</v>
      </c>
      <c r="BN349">
        <v>0.28927203099999999</v>
      </c>
      <c r="BO349">
        <v>0.38888888900000002</v>
      </c>
      <c r="BP349">
        <v>125</v>
      </c>
      <c r="BQ349">
        <v>0.45551298400000001</v>
      </c>
      <c r="BR349">
        <v>1.777646498</v>
      </c>
    </row>
    <row r="350" spans="1:70" hidden="1" x14ac:dyDescent="0.2">
      <c r="A350" t="s">
        <v>346</v>
      </c>
      <c r="B350" t="s">
        <v>180</v>
      </c>
      <c r="C350" t="s">
        <v>126</v>
      </c>
      <c r="D350">
        <v>33.571428571428598</v>
      </c>
      <c r="E350">
        <v>28</v>
      </c>
      <c r="F350">
        <v>0</v>
      </c>
      <c r="G350">
        <v>1</v>
      </c>
      <c r="H350">
        <v>0</v>
      </c>
      <c r="I350">
        <v>1</v>
      </c>
      <c r="J350">
        <v>0</v>
      </c>
      <c r="K350">
        <v>0</v>
      </c>
      <c r="L350">
        <v>0</v>
      </c>
      <c r="M350">
        <v>0</v>
      </c>
      <c r="N350">
        <v>1.75</v>
      </c>
      <c r="O350">
        <v>4.1071428570000004</v>
      </c>
      <c r="P350">
        <v>3</v>
      </c>
      <c r="Q350">
        <v>2.1428571430000001</v>
      </c>
      <c r="R350">
        <v>3</v>
      </c>
      <c r="S350">
        <v>4.7407407409999998</v>
      </c>
      <c r="T350">
        <v>1.148148148</v>
      </c>
      <c r="U350">
        <v>2.1428571430000001</v>
      </c>
      <c r="V350">
        <v>5.615384615</v>
      </c>
      <c r="W350">
        <v>4.1777777780000003</v>
      </c>
      <c r="X350">
        <v>2.384615385</v>
      </c>
      <c r="Z350" t="s">
        <v>723</v>
      </c>
      <c r="AA350">
        <v>1.428571429</v>
      </c>
      <c r="AB350">
        <v>4.1785714289999998</v>
      </c>
      <c r="AC350">
        <v>3.1428571430000001</v>
      </c>
      <c r="AD350">
        <v>3.4814814809999999</v>
      </c>
      <c r="AE350">
        <v>77.5</v>
      </c>
      <c r="AF350">
        <v>281</v>
      </c>
      <c r="AG350">
        <v>237.5</v>
      </c>
      <c r="AH350">
        <v>159</v>
      </c>
      <c r="AI350">
        <v>1194</v>
      </c>
      <c r="AJ350">
        <v>53</v>
      </c>
      <c r="AK350">
        <v>51</v>
      </c>
      <c r="AL350">
        <v>52</v>
      </c>
      <c r="AM350">
        <v>167.5</v>
      </c>
      <c r="AN350">
        <v>173.5</v>
      </c>
      <c r="AO350">
        <v>170.5</v>
      </c>
      <c r="AP350">
        <v>656.5</v>
      </c>
      <c r="AQ350">
        <v>545</v>
      </c>
      <c r="AR350">
        <v>441.5</v>
      </c>
      <c r="AS350">
        <v>513.5</v>
      </c>
      <c r="AT350">
        <v>512</v>
      </c>
      <c r="AU350">
        <v>1.5</v>
      </c>
      <c r="AV350">
        <v>379.5</v>
      </c>
      <c r="AW350">
        <v>380</v>
      </c>
      <c r="AX350">
        <v>0.5</v>
      </c>
      <c r="AY350">
        <v>270</v>
      </c>
      <c r="AZ350">
        <v>531.5</v>
      </c>
      <c r="BA350">
        <v>535</v>
      </c>
      <c r="BB350">
        <v>533.25</v>
      </c>
      <c r="BC350">
        <v>409</v>
      </c>
      <c r="BD350">
        <v>396.5</v>
      </c>
      <c r="BE350">
        <v>0.54983249599999995</v>
      </c>
      <c r="BF350">
        <v>1.2045871560000001</v>
      </c>
      <c r="BG350">
        <v>1.1831578949999999</v>
      </c>
      <c r="BH350">
        <v>0.13316582900000001</v>
      </c>
      <c r="BI350">
        <v>0.30498533700000002</v>
      </c>
      <c r="BJ350">
        <v>4.3551089000000001E-2</v>
      </c>
      <c r="BK350">
        <v>0.36976549399999997</v>
      </c>
      <c r="BL350">
        <v>0.31804857600000003</v>
      </c>
      <c r="BM350">
        <v>0.22613065299999999</v>
      </c>
      <c r="BN350">
        <v>0.33731155800000001</v>
      </c>
      <c r="BO350">
        <v>0.44660803999999998</v>
      </c>
      <c r="BP350">
        <v>111.5</v>
      </c>
      <c r="BQ350">
        <v>0.45644891100000001</v>
      </c>
      <c r="BR350">
        <v>2.0799004760000002</v>
      </c>
    </row>
    <row r="351" spans="1:70" hidden="1" x14ac:dyDescent="0.2">
      <c r="A351" t="s">
        <v>347</v>
      </c>
      <c r="B351" t="s">
        <v>180</v>
      </c>
      <c r="C351" t="s">
        <v>126</v>
      </c>
      <c r="D351">
        <v>36.482758620689701</v>
      </c>
      <c r="E351">
        <v>29</v>
      </c>
      <c r="F351">
        <v>0</v>
      </c>
      <c r="G351">
        <v>1</v>
      </c>
      <c r="H351">
        <v>3.4482759000000002E-2</v>
      </c>
      <c r="I351">
        <v>0.58620689699999995</v>
      </c>
      <c r="J351">
        <v>0.10344827600000001</v>
      </c>
      <c r="K351">
        <v>0.27586206899999999</v>
      </c>
      <c r="L351">
        <v>0</v>
      </c>
      <c r="M351">
        <v>0</v>
      </c>
      <c r="N351">
        <v>1.5172413789999999</v>
      </c>
      <c r="O351">
        <v>3.9310344829999999</v>
      </c>
      <c r="P351">
        <v>2.448275862</v>
      </c>
      <c r="Q351">
        <v>1.551724138</v>
      </c>
      <c r="R351">
        <v>2.3448275860000001</v>
      </c>
      <c r="S351">
        <v>4.6551724139999999</v>
      </c>
      <c r="T351">
        <v>1.103448276</v>
      </c>
      <c r="U351">
        <v>1.703703704</v>
      </c>
      <c r="V351">
        <v>5.5357142860000002</v>
      </c>
      <c r="W351">
        <v>2.78</v>
      </c>
      <c r="X351">
        <v>2.4827586209999999</v>
      </c>
      <c r="Z351" t="s">
        <v>723</v>
      </c>
      <c r="AA351">
        <v>1.3448275860000001</v>
      </c>
      <c r="AB351">
        <v>3.6896551720000001</v>
      </c>
      <c r="AC351">
        <v>2.6206896550000001</v>
      </c>
      <c r="AD351">
        <v>2.5172413790000001</v>
      </c>
      <c r="AE351">
        <v>104.5</v>
      </c>
      <c r="AF351">
        <v>274.5</v>
      </c>
      <c r="AG351">
        <v>196</v>
      </c>
      <c r="AH351">
        <v>142</v>
      </c>
      <c r="AI351">
        <v>1130</v>
      </c>
      <c r="AJ351">
        <v>48</v>
      </c>
      <c r="AK351">
        <v>51</v>
      </c>
      <c r="AL351">
        <v>49.5</v>
      </c>
      <c r="AM351">
        <v>161.5</v>
      </c>
      <c r="AN351">
        <v>159</v>
      </c>
      <c r="AO351">
        <v>160.25</v>
      </c>
      <c r="AP351">
        <v>659.5</v>
      </c>
      <c r="AQ351">
        <v>551.5</v>
      </c>
      <c r="AR351">
        <v>422</v>
      </c>
      <c r="AS351">
        <v>429.5</v>
      </c>
      <c r="AT351">
        <v>430</v>
      </c>
      <c r="AU351">
        <v>0.5</v>
      </c>
      <c r="AV351">
        <v>325.5</v>
      </c>
      <c r="AW351">
        <v>332.5</v>
      </c>
      <c r="AX351">
        <v>7</v>
      </c>
      <c r="AY351">
        <v>243.5</v>
      </c>
      <c r="AZ351">
        <v>443.5</v>
      </c>
      <c r="BA351">
        <v>452</v>
      </c>
      <c r="BB351">
        <v>447.75</v>
      </c>
      <c r="BC351">
        <v>347.5</v>
      </c>
      <c r="BD351">
        <v>332.5</v>
      </c>
      <c r="BE351">
        <v>0.58362831900000001</v>
      </c>
      <c r="BF351">
        <v>1.1958295560000001</v>
      </c>
      <c r="BG351">
        <v>1.4005102039999999</v>
      </c>
      <c r="BH351">
        <v>0.12566371700000001</v>
      </c>
      <c r="BI351">
        <v>0.30889235599999998</v>
      </c>
      <c r="BJ351">
        <v>4.380531E-2</v>
      </c>
      <c r="BK351">
        <v>0.373451327</v>
      </c>
      <c r="BL351">
        <v>0.29115044200000001</v>
      </c>
      <c r="BM351">
        <v>0.21548672599999999</v>
      </c>
      <c r="BN351">
        <v>0.30088495599999998</v>
      </c>
      <c r="BO351">
        <v>0.39623893799999998</v>
      </c>
      <c r="BP351">
        <v>108</v>
      </c>
      <c r="BQ351">
        <v>0.48805309699999999</v>
      </c>
      <c r="BR351">
        <v>2.0618156929999998</v>
      </c>
    </row>
    <row r="352" spans="1:70" hidden="1" x14ac:dyDescent="0.2">
      <c r="A352" t="s">
        <v>348</v>
      </c>
      <c r="B352" t="s">
        <v>180</v>
      </c>
      <c r="C352" t="s">
        <v>126</v>
      </c>
      <c r="D352">
        <v>47.321428571428598</v>
      </c>
      <c r="E352">
        <v>28</v>
      </c>
      <c r="F352">
        <v>0</v>
      </c>
      <c r="G352">
        <v>1</v>
      </c>
      <c r="H352">
        <v>0</v>
      </c>
      <c r="I352">
        <v>0.96428571399999996</v>
      </c>
      <c r="J352">
        <v>0</v>
      </c>
      <c r="K352">
        <v>3.5714285999999998E-2</v>
      </c>
      <c r="L352">
        <v>0</v>
      </c>
      <c r="M352">
        <v>0</v>
      </c>
      <c r="N352">
        <v>1.571428571</v>
      </c>
      <c r="O352">
        <v>2.1071428569999999</v>
      </c>
      <c r="P352">
        <v>2.9285714289999998</v>
      </c>
      <c r="Q352">
        <v>1.7142857140000001</v>
      </c>
      <c r="R352">
        <v>1.8571428569999999</v>
      </c>
      <c r="S352">
        <v>4.4285714289999998</v>
      </c>
      <c r="T352">
        <v>1.740740741</v>
      </c>
      <c r="U352">
        <v>2.7777777779999999</v>
      </c>
      <c r="V352">
        <v>5.4642857139999998</v>
      </c>
      <c r="W352">
        <v>4.038461538</v>
      </c>
      <c r="X352">
        <v>2.2142857139999998</v>
      </c>
      <c r="Z352" t="s">
        <v>723</v>
      </c>
      <c r="AA352">
        <v>1.6071428569999999</v>
      </c>
      <c r="AB352">
        <v>2.5555555559999998</v>
      </c>
      <c r="AC352">
        <v>3.5555555559999998</v>
      </c>
      <c r="AD352">
        <v>2.2142857139999998</v>
      </c>
      <c r="AE352">
        <v>95.5</v>
      </c>
      <c r="AF352">
        <v>289</v>
      </c>
      <c r="AG352">
        <v>240.5</v>
      </c>
      <c r="AH352">
        <v>124</v>
      </c>
      <c r="AI352">
        <v>1174</v>
      </c>
      <c r="AJ352">
        <v>38.5</v>
      </c>
      <c r="AK352">
        <v>41</v>
      </c>
      <c r="AL352">
        <v>39.75</v>
      </c>
      <c r="AM352">
        <v>161.5</v>
      </c>
      <c r="AN352">
        <v>160.5</v>
      </c>
      <c r="AO352">
        <v>161</v>
      </c>
      <c r="AP352">
        <v>665.5</v>
      </c>
      <c r="AQ352">
        <v>544.5</v>
      </c>
      <c r="AR352">
        <v>427</v>
      </c>
      <c r="AS352">
        <v>422</v>
      </c>
      <c r="AT352">
        <v>426.5</v>
      </c>
      <c r="AU352">
        <v>4.5</v>
      </c>
      <c r="AV352">
        <v>368</v>
      </c>
      <c r="AW352">
        <v>368.5</v>
      </c>
      <c r="AX352">
        <v>0.5</v>
      </c>
      <c r="AY352">
        <v>236</v>
      </c>
      <c r="AZ352">
        <v>481</v>
      </c>
      <c r="BA352">
        <v>483</v>
      </c>
      <c r="BB352">
        <v>482</v>
      </c>
      <c r="BC352">
        <v>308</v>
      </c>
      <c r="BD352">
        <v>328</v>
      </c>
      <c r="BE352">
        <v>0.56686541700000004</v>
      </c>
      <c r="BF352">
        <v>1.2222222220000001</v>
      </c>
      <c r="BG352">
        <v>1.201663202</v>
      </c>
      <c r="BH352">
        <v>0.105621806</v>
      </c>
      <c r="BI352">
        <v>0.24689441000000001</v>
      </c>
      <c r="BJ352">
        <v>3.3858603000000001E-2</v>
      </c>
      <c r="BK352">
        <v>0.363713799</v>
      </c>
      <c r="BL352">
        <v>0.31367120999999998</v>
      </c>
      <c r="BM352">
        <v>0.20102214700000001</v>
      </c>
      <c r="BN352">
        <v>0.27086882499999998</v>
      </c>
      <c r="BO352">
        <v>0.41056218100000003</v>
      </c>
      <c r="BP352">
        <v>121</v>
      </c>
      <c r="BQ352">
        <v>0.46379897799999997</v>
      </c>
      <c r="BR352">
        <v>1.714849769</v>
      </c>
    </row>
    <row r="353" spans="1:70" hidden="1" x14ac:dyDescent="0.2">
      <c r="A353" t="s">
        <v>349</v>
      </c>
      <c r="B353" t="s">
        <v>180</v>
      </c>
      <c r="C353" t="s">
        <v>126</v>
      </c>
      <c r="D353">
        <v>21.7777777777778</v>
      </c>
      <c r="E353">
        <v>27</v>
      </c>
      <c r="F353">
        <v>0</v>
      </c>
      <c r="G353">
        <v>1</v>
      </c>
      <c r="H353">
        <v>0</v>
      </c>
      <c r="I353">
        <v>1</v>
      </c>
      <c r="J353">
        <v>0</v>
      </c>
      <c r="K353">
        <v>0</v>
      </c>
      <c r="L353">
        <v>0</v>
      </c>
      <c r="M353">
        <v>0</v>
      </c>
      <c r="N353">
        <v>2.2592592589999998</v>
      </c>
      <c r="O353">
        <v>2.1851851849999999</v>
      </c>
      <c r="P353">
        <v>2.7407407410000002</v>
      </c>
      <c r="Q353">
        <v>2.6666666669999999</v>
      </c>
      <c r="R353">
        <v>1.923076923</v>
      </c>
      <c r="S353">
        <v>2.5</v>
      </c>
      <c r="T353">
        <v>1.5555555560000001</v>
      </c>
      <c r="U353">
        <v>1.730769231</v>
      </c>
      <c r="V353">
        <v>4.5185185189999997</v>
      </c>
      <c r="W353">
        <v>2.9183673469999998</v>
      </c>
      <c r="X353">
        <v>2.592592593</v>
      </c>
      <c r="Z353" t="s">
        <v>723</v>
      </c>
      <c r="AA353">
        <v>1.740740741</v>
      </c>
      <c r="AB353">
        <v>2.3333333330000001</v>
      </c>
      <c r="AC353">
        <v>3.3703703699999998</v>
      </c>
      <c r="AD353">
        <v>2.3703703699999998</v>
      </c>
      <c r="AE353">
        <v>118</v>
      </c>
      <c r="AF353">
        <v>254.5</v>
      </c>
      <c r="AG353">
        <v>321.5</v>
      </c>
      <c r="AH353">
        <v>168</v>
      </c>
      <c r="AI353">
        <v>1291</v>
      </c>
      <c r="AJ353">
        <v>69.5</v>
      </c>
      <c r="AK353">
        <v>67</v>
      </c>
      <c r="AL353">
        <v>68.25</v>
      </c>
      <c r="AM353">
        <v>181</v>
      </c>
      <c r="AN353">
        <v>184.5</v>
      </c>
      <c r="AO353">
        <v>182.75</v>
      </c>
      <c r="AP353">
        <v>653.5</v>
      </c>
      <c r="AQ353">
        <v>492</v>
      </c>
      <c r="AR353">
        <v>490.5</v>
      </c>
      <c r="AS353">
        <v>482</v>
      </c>
      <c r="AT353">
        <v>497.5</v>
      </c>
      <c r="AU353">
        <v>15.5</v>
      </c>
      <c r="AV353">
        <v>464</v>
      </c>
      <c r="AW353">
        <v>457</v>
      </c>
      <c r="AX353">
        <v>7</v>
      </c>
      <c r="AY353">
        <v>175.5</v>
      </c>
      <c r="AZ353">
        <v>509.5</v>
      </c>
      <c r="BA353">
        <v>515</v>
      </c>
      <c r="BB353">
        <v>512.25</v>
      </c>
      <c r="BC353">
        <v>342.5</v>
      </c>
      <c r="BD353">
        <v>347.5</v>
      </c>
      <c r="BE353">
        <v>0.50619674699999995</v>
      </c>
      <c r="BF353">
        <v>1.3282520330000001</v>
      </c>
      <c r="BG353">
        <v>0.79160186600000004</v>
      </c>
      <c r="BH353">
        <v>0.130131681</v>
      </c>
      <c r="BI353">
        <v>0.37346101199999998</v>
      </c>
      <c r="BJ353">
        <v>5.2865994999999999E-2</v>
      </c>
      <c r="BK353">
        <v>0.37993803300000001</v>
      </c>
      <c r="BL353">
        <v>0.35670023200000001</v>
      </c>
      <c r="BM353">
        <v>0.13594113099999999</v>
      </c>
      <c r="BN353">
        <v>0.26723470199999999</v>
      </c>
      <c r="BO353">
        <v>0.39678543799999999</v>
      </c>
      <c r="BP353">
        <v>161.5</v>
      </c>
      <c r="BQ353">
        <v>0.38109992300000001</v>
      </c>
      <c r="BR353">
        <v>1.4341879829999999</v>
      </c>
    </row>
    <row r="354" spans="1:70" hidden="1" x14ac:dyDescent="0.2">
      <c r="A354" t="s">
        <v>350</v>
      </c>
      <c r="B354" t="s">
        <v>180</v>
      </c>
      <c r="C354" t="s">
        <v>126</v>
      </c>
      <c r="D354">
        <v>24.518518518518501</v>
      </c>
      <c r="E354">
        <v>27</v>
      </c>
      <c r="F354">
        <v>0</v>
      </c>
      <c r="G354">
        <v>1</v>
      </c>
      <c r="H354">
        <v>0</v>
      </c>
      <c r="I354">
        <v>1</v>
      </c>
      <c r="J354">
        <v>0</v>
      </c>
      <c r="K354">
        <v>0</v>
      </c>
      <c r="L354">
        <v>0</v>
      </c>
      <c r="M354">
        <v>0</v>
      </c>
      <c r="N354">
        <v>1.9259259259999999</v>
      </c>
      <c r="O354">
        <v>1.9259259259999999</v>
      </c>
      <c r="P354">
        <v>4.1111111109999996</v>
      </c>
      <c r="Q354">
        <v>2.6666666669999999</v>
      </c>
      <c r="R354">
        <v>1.7777777779999999</v>
      </c>
      <c r="S354">
        <v>3.4444444440000002</v>
      </c>
      <c r="T354">
        <v>1.3333333329999999</v>
      </c>
      <c r="U354">
        <v>2.4814814809999999</v>
      </c>
      <c r="V354">
        <v>5.1111111109999996</v>
      </c>
      <c r="W354">
        <v>3.74</v>
      </c>
      <c r="X354">
        <v>2.2222222220000001</v>
      </c>
      <c r="Z354" t="s">
        <v>723</v>
      </c>
      <c r="AA354">
        <v>1.703703704</v>
      </c>
      <c r="AB354">
        <v>2</v>
      </c>
      <c r="AC354">
        <v>3.8148148150000001</v>
      </c>
      <c r="AD354">
        <v>2.111111111</v>
      </c>
      <c r="AE354">
        <v>116.5</v>
      </c>
      <c r="AF354">
        <v>297</v>
      </c>
      <c r="AG354">
        <v>322</v>
      </c>
      <c r="AH354">
        <v>151</v>
      </c>
      <c r="AI354">
        <v>1224.5</v>
      </c>
      <c r="AJ354">
        <v>59</v>
      </c>
      <c r="AK354">
        <v>54.5</v>
      </c>
      <c r="AL354">
        <v>56.75</v>
      </c>
      <c r="AM354">
        <v>180.5</v>
      </c>
      <c r="AN354">
        <v>164</v>
      </c>
      <c r="AO354">
        <v>172.25</v>
      </c>
      <c r="AP354">
        <v>658</v>
      </c>
      <c r="AQ354">
        <v>522</v>
      </c>
      <c r="AR354">
        <v>450</v>
      </c>
      <c r="AS354">
        <v>459</v>
      </c>
      <c r="AT354">
        <v>466</v>
      </c>
      <c r="AU354">
        <v>7</v>
      </c>
      <c r="AV354">
        <v>431.5</v>
      </c>
      <c r="AW354">
        <v>425.5</v>
      </c>
      <c r="AX354">
        <v>6</v>
      </c>
      <c r="AY354">
        <v>189</v>
      </c>
      <c r="AZ354">
        <v>496.5</v>
      </c>
      <c r="BA354">
        <v>507.5</v>
      </c>
      <c r="BB354">
        <v>502</v>
      </c>
      <c r="BC354">
        <v>356.5</v>
      </c>
      <c r="BD354">
        <v>364.5</v>
      </c>
      <c r="BE354">
        <v>0.53736218899999999</v>
      </c>
      <c r="BF354">
        <v>1.2605363979999999</v>
      </c>
      <c r="BG354">
        <v>0.92236024800000005</v>
      </c>
      <c r="BH354">
        <v>0.123315639</v>
      </c>
      <c r="BI354">
        <v>0.32946299000000001</v>
      </c>
      <c r="BJ354">
        <v>4.6345446999999998E-2</v>
      </c>
      <c r="BK354">
        <v>0.367496938</v>
      </c>
      <c r="BL354">
        <v>0.34993875099999999</v>
      </c>
      <c r="BM354">
        <v>0.154348714</v>
      </c>
      <c r="BN354">
        <v>0.29440588000000001</v>
      </c>
      <c r="BO354">
        <v>0.40996325</v>
      </c>
      <c r="BP354">
        <v>136</v>
      </c>
      <c r="BQ354">
        <v>0.42629644799999999</v>
      </c>
      <c r="BR354">
        <v>1.6303717630000001</v>
      </c>
    </row>
    <row r="355" spans="1:70" hidden="1" x14ac:dyDescent="0.2">
      <c r="A355" t="s">
        <v>351</v>
      </c>
      <c r="B355" t="s">
        <v>180</v>
      </c>
      <c r="C355" t="s">
        <v>126</v>
      </c>
      <c r="D355">
        <v>38.769230769230802</v>
      </c>
      <c r="E355">
        <v>26</v>
      </c>
      <c r="F355">
        <v>0</v>
      </c>
      <c r="G355">
        <v>1</v>
      </c>
      <c r="H355">
        <v>0</v>
      </c>
      <c r="I355">
        <v>0.69230769199999997</v>
      </c>
      <c r="J355">
        <v>0.115384615</v>
      </c>
      <c r="K355">
        <v>0.192307692</v>
      </c>
      <c r="L355">
        <v>0</v>
      </c>
      <c r="M355">
        <v>0</v>
      </c>
      <c r="N355">
        <v>1.653846154</v>
      </c>
      <c r="O355">
        <v>1.730769231</v>
      </c>
      <c r="P355">
        <v>4</v>
      </c>
      <c r="Q355">
        <v>1.5</v>
      </c>
      <c r="R355">
        <v>1.653846154</v>
      </c>
      <c r="S355">
        <v>4</v>
      </c>
      <c r="T355">
        <v>1.24</v>
      </c>
      <c r="U355">
        <v>3.038461538</v>
      </c>
      <c r="V355">
        <v>5.384615385</v>
      </c>
      <c r="W355">
        <v>2.7291666669999999</v>
      </c>
      <c r="X355">
        <v>1.576923077</v>
      </c>
      <c r="Z355" t="s">
        <v>723</v>
      </c>
      <c r="AA355">
        <v>1.5</v>
      </c>
      <c r="AB355">
        <v>2.423076923</v>
      </c>
      <c r="AC355">
        <v>3.64</v>
      </c>
      <c r="AD355">
        <v>1.961538462</v>
      </c>
      <c r="AE355">
        <v>132</v>
      </c>
      <c r="AF355">
        <v>283</v>
      </c>
      <c r="AG355">
        <v>244</v>
      </c>
      <c r="AH355">
        <v>116</v>
      </c>
      <c r="AI355">
        <v>1143</v>
      </c>
      <c r="AJ355">
        <v>49</v>
      </c>
      <c r="AK355">
        <v>59</v>
      </c>
      <c r="AL355">
        <v>54</v>
      </c>
      <c r="AM355">
        <v>161.5</v>
      </c>
      <c r="AN355">
        <v>166.5</v>
      </c>
      <c r="AO355">
        <v>164</v>
      </c>
      <c r="AP355">
        <v>638</v>
      </c>
      <c r="AQ355">
        <v>537.5</v>
      </c>
      <c r="AR355">
        <v>373</v>
      </c>
      <c r="AS355">
        <v>419.5</v>
      </c>
      <c r="AT355">
        <v>426.5</v>
      </c>
      <c r="AU355">
        <v>7</v>
      </c>
      <c r="AV355">
        <v>379</v>
      </c>
      <c r="AW355">
        <v>383</v>
      </c>
      <c r="AX355">
        <v>4</v>
      </c>
      <c r="AY355">
        <v>232</v>
      </c>
      <c r="AZ355">
        <v>468</v>
      </c>
      <c r="BA355">
        <v>479.5</v>
      </c>
      <c r="BB355">
        <v>473.75</v>
      </c>
      <c r="BC355">
        <v>327.5</v>
      </c>
      <c r="BD355">
        <v>334.5</v>
      </c>
      <c r="BE355">
        <v>0.55818022700000003</v>
      </c>
      <c r="BF355">
        <v>1.1869767440000001</v>
      </c>
      <c r="BG355">
        <v>1.159836066</v>
      </c>
      <c r="BH355">
        <v>0.101487314</v>
      </c>
      <c r="BI355">
        <v>0.32926829299999999</v>
      </c>
      <c r="BJ355">
        <v>4.7244094E-2</v>
      </c>
      <c r="BK355">
        <v>0.32633420800000001</v>
      </c>
      <c r="BL355">
        <v>0.33333333300000001</v>
      </c>
      <c r="BM355">
        <v>0.20297462799999999</v>
      </c>
      <c r="BN355">
        <v>0.28958880100000001</v>
      </c>
      <c r="BO355">
        <v>0.41447943999999998</v>
      </c>
      <c r="BP355">
        <v>100.5</v>
      </c>
      <c r="BQ355">
        <v>0.47025371799999999</v>
      </c>
      <c r="BR355">
        <v>1.7935074499999999</v>
      </c>
    </row>
    <row r="356" spans="1:70" hidden="1" x14ac:dyDescent="0.2">
      <c r="A356" t="s">
        <v>352</v>
      </c>
      <c r="B356" t="s">
        <v>180</v>
      </c>
      <c r="C356" t="s">
        <v>126</v>
      </c>
      <c r="D356">
        <v>27.689655172413801</v>
      </c>
      <c r="E356">
        <v>29</v>
      </c>
      <c r="F356">
        <v>0</v>
      </c>
      <c r="G356">
        <v>1</v>
      </c>
      <c r="H356">
        <v>0</v>
      </c>
      <c r="I356">
        <v>1</v>
      </c>
      <c r="J356">
        <v>0</v>
      </c>
      <c r="K356">
        <v>0</v>
      </c>
      <c r="L356">
        <v>0</v>
      </c>
      <c r="M356">
        <v>0</v>
      </c>
      <c r="N356">
        <v>1.7857142859999999</v>
      </c>
      <c r="O356">
        <v>2.3793103449999999</v>
      </c>
      <c r="P356">
        <v>3.7586206899999999</v>
      </c>
      <c r="Q356">
        <v>2.3103448279999999</v>
      </c>
      <c r="R356">
        <v>2.3103448279999999</v>
      </c>
      <c r="S356">
        <v>3.4137931030000002</v>
      </c>
      <c r="T356">
        <v>1.2413793099999999</v>
      </c>
      <c r="U356">
        <v>2.7586206899999999</v>
      </c>
      <c r="V356">
        <v>5.3103448279999999</v>
      </c>
      <c r="W356">
        <v>4.2380952379999997</v>
      </c>
      <c r="X356">
        <v>2.4137931030000002</v>
      </c>
      <c r="Z356" t="s">
        <v>723</v>
      </c>
      <c r="AA356">
        <v>1.724137931</v>
      </c>
      <c r="AB356">
        <v>2.3103448279999999</v>
      </c>
      <c r="AC356">
        <v>3.827586207</v>
      </c>
      <c r="AD356">
        <v>1.5172413789999999</v>
      </c>
      <c r="AE356">
        <v>84</v>
      </c>
      <c r="AF356">
        <v>308</v>
      </c>
      <c r="AG356">
        <v>248.5</v>
      </c>
      <c r="AH356">
        <v>177</v>
      </c>
      <c r="AI356">
        <v>1252</v>
      </c>
      <c r="AJ356">
        <v>53</v>
      </c>
      <c r="AK356">
        <v>55.5</v>
      </c>
      <c r="AL356">
        <v>54.25</v>
      </c>
      <c r="AM356">
        <v>168</v>
      </c>
      <c r="AN356">
        <v>166.5</v>
      </c>
      <c r="AO356">
        <v>167.25</v>
      </c>
      <c r="AP356">
        <v>663</v>
      </c>
      <c r="AQ356">
        <v>503</v>
      </c>
      <c r="AR356">
        <v>503.5</v>
      </c>
      <c r="AS356">
        <v>505.5</v>
      </c>
      <c r="AT356">
        <v>521</v>
      </c>
      <c r="AU356">
        <v>15.5</v>
      </c>
      <c r="AV356">
        <v>371.5</v>
      </c>
      <c r="AW356">
        <v>362</v>
      </c>
      <c r="AX356">
        <v>9.5</v>
      </c>
      <c r="AY356">
        <v>195.5</v>
      </c>
      <c r="AZ356">
        <v>499</v>
      </c>
      <c r="BA356">
        <v>498</v>
      </c>
      <c r="BB356">
        <v>498.5</v>
      </c>
      <c r="BC356">
        <v>389.5</v>
      </c>
      <c r="BD356">
        <v>406.5</v>
      </c>
      <c r="BE356">
        <v>0.52955271599999998</v>
      </c>
      <c r="BF356">
        <v>1.3180914509999999</v>
      </c>
      <c r="BG356">
        <v>1.23943662</v>
      </c>
      <c r="BH356">
        <v>0.14137380199999999</v>
      </c>
      <c r="BI356">
        <v>0.32436472300000002</v>
      </c>
      <c r="BJ356">
        <v>4.3330671000000001E-2</v>
      </c>
      <c r="BK356">
        <v>0.40215655</v>
      </c>
      <c r="BL356">
        <v>0.29293131</v>
      </c>
      <c r="BM356">
        <v>0.15615016000000001</v>
      </c>
      <c r="BN356">
        <v>0.317891374</v>
      </c>
      <c r="BO356">
        <v>0.39816293899999999</v>
      </c>
      <c r="BP356">
        <v>160</v>
      </c>
      <c r="BQ356">
        <v>0.40175718799999999</v>
      </c>
      <c r="BR356">
        <v>1.8449545169999999</v>
      </c>
    </row>
    <row r="357" spans="1:70" hidden="1" x14ac:dyDescent="0.2">
      <c r="A357" t="s">
        <v>353</v>
      </c>
      <c r="B357" t="s">
        <v>180</v>
      </c>
      <c r="C357" t="s">
        <v>126</v>
      </c>
      <c r="D357">
        <v>37.576923076923102</v>
      </c>
      <c r="E357">
        <v>25</v>
      </c>
      <c r="F357">
        <v>0</v>
      </c>
      <c r="G357">
        <v>1</v>
      </c>
      <c r="H357">
        <v>0</v>
      </c>
      <c r="I357">
        <v>0.64</v>
      </c>
      <c r="J357">
        <v>0</v>
      </c>
      <c r="K357">
        <v>0.32</v>
      </c>
      <c r="L357">
        <v>0</v>
      </c>
      <c r="M357">
        <v>0.04</v>
      </c>
      <c r="N357">
        <v>1.84</v>
      </c>
      <c r="O357">
        <v>3.884615385</v>
      </c>
      <c r="P357">
        <v>2.423076923</v>
      </c>
      <c r="Q357">
        <v>1.615384615</v>
      </c>
      <c r="R357">
        <v>2.269230769</v>
      </c>
      <c r="S357">
        <v>4.461538462</v>
      </c>
      <c r="T357">
        <v>1.115384615</v>
      </c>
      <c r="U357">
        <v>1.615384615</v>
      </c>
      <c r="V357">
        <v>5.653846154</v>
      </c>
      <c r="W357">
        <v>2.3043478259999999</v>
      </c>
      <c r="X357">
        <v>2.653846154</v>
      </c>
      <c r="Z357" t="s">
        <v>723</v>
      </c>
      <c r="AA357">
        <v>1.5</v>
      </c>
      <c r="AB357">
        <v>3.923076923</v>
      </c>
      <c r="AC357">
        <v>2.730769231</v>
      </c>
      <c r="AD357">
        <v>2.153846154</v>
      </c>
      <c r="AE357">
        <v>130.5</v>
      </c>
      <c r="AF357">
        <v>250.5</v>
      </c>
      <c r="AG357">
        <v>211.5</v>
      </c>
      <c r="AH357">
        <v>143.5</v>
      </c>
      <c r="AI357">
        <v>1187.5</v>
      </c>
      <c r="AJ357">
        <v>50</v>
      </c>
      <c r="AK357">
        <v>48.5</v>
      </c>
      <c r="AL357">
        <v>49.25</v>
      </c>
      <c r="AM357">
        <v>160</v>
      </c>
      <c r="AN357">
        <v>154</v>
      </c>
      <c r="AO357">
        <v>157</v>
      </c>
      <c r="AP357">
        <v>643</v>
      </c>
      <c r="AQ357">
        <v>511.5</v>
      </c>
      <c r="AR357">
        <v>394.5</v>
      </c>
      <c r="AS357">
        <v>458</v>
      </c>
      <c r="AT357">
        <v>448.5</v>
      </c>
      <c r="AU357">
        <v>9.5</v>
      </c>
      <c r="AV357">
        <v>343.5</v>
      </c>
      <c r="AW357">
        <v>346.5</v>
      </c>
      <c r="AX357">
        <v>3</v>
      </c>
      <c r="AY357">
        <v>247.5</v>
      </c>
      <c r="AZ357">
        <v>483</v>
      </c>
      <c r="BA357">
        <v>484.5</v>
      </c>
      <c r="BB357">
        <v>483.75</v>
      </c>
      <c r="BC357">
        <v>359.5</v>
      </c>
      <c r="BD357">
        <v>362.5</v>
      </c>
      <c r="BE357">
        <v>0.54147368399999996</v>
      </c>
      <c r="BF357">
        <v>1.257086999</v>
      </c>
      <c r="BG357">
        <v>1.1843971630000001</v>
      </c>
      <c r="BH357">
        <v>0.12084210500000001</v>
      </c>
      <c r="BI357">
        <v>0.313694268</v>
      </c>
      <c r="BJ357">
        <v>4.1473683999999997E-2</v>
      </c>
      <c r="BK357">
        <v>0.33221052600000001</v>
      </c>
      <c r="BL357">
        <v>0.29052631600000001</v>
      </c>
      <c r="BM357">
        <v>0.208421053</v>
      </c>
      <c r="BN357">
        <v>0.30399999999999999</v>
      </c>
      <c r="BO357">
        <v>0.40736842099999998</v>
      </c>
      <c r="BP357">
        <v>131.5</v>
      </c>
      <c r="BQ357">
        <v>0.43073684200000001</v>
      </c>
      <c r="BR357">
        <v>1.947245262</v>
      </c>
    </row>
    <row r="358" spans="1:70" hidden="1" x14ac:dyDescent="0.2">
      <c r="A358" s="7" t="s">
        <v>354</v>
      </c>
      <c r="B358" s="7" t="s">
        <v>180</v>
      </c>
      <c r="C358" s="7" t="s">
        <v>126</v>
      </c>
      <c r="D358" s="7">
        <v>32.423076923076898</v>
      </c>
      <c r="E358" s="7">
        <v>26</v>
      </c>
      <c r="F358" s="7">
        <v>3.8461538000000003E-2</v>
      </c>
      <c r="G358" s="7">
        <v>0.96153846200000004</v>
      </c>
      <c r="H358" s="7">
        <v>0</v>
      </c>
      <c r="I358" s="7">
        <v>0.88461538500000003</v>
      </c>
      <c r="J358" s="7">
        <v>0</v>
      </c>
      <c r="K358" s="7">
        <v>0.115384615</v>
      </c>
      <c r="L358" s="7">
        <v>0</v>
      </c>
      <c r="M358" s="7">
        <v>0</v>
      </c>
      <c r="N358" s="7">
        <v>1.961538462</v>
      </c>
      <c r="O358" s="7">
        <v>2.269230769</v>
      </c>
      <c r="P358" s="7">
        <v>3.730769231</v>
      </c>
      <c r="Q358" s="7">
        <v>1.846153846</v>
      </c>
      <c r="R358" s="7">
        <v>1.769230769</v>
      </c>
      <c r="S358" s="7">
        <v>3.8</v>
      </c>
      <c r="T358" s="7">
        <v>1.5</v>
      </c>
      <c r="U358" s="7">
        <v>2.269230769</v>
      </c>
      <c r="V358" s="7">
        <v>4.923076923</v>
      </c>
      <c r="W358" s="7">
        <v>3.744680851</v>
      </c>
      <c r="X358" s="7">
        <v>2.461538462</v>
      </c>
      <c r="Z358" s="7" t="s">
        <v>723</v>
      </c>
      <c r="AA358" s="7">
        <v>1.615384615</v>
      </c>
      <c r="AB358" s="7">
        <v>2.538461538</v>
      </c>
      <c r="AC358" s="7">
        <v>3.730769231</v>
      </c>
      <c r="AD358" s="7">
        <v>2.384615385</v>
      </c>
      <c r="AE358" s="7">
        <v>105</v>
      </c>
      <c r="AF358" s="7">
        <v>276</v>
      </c>
      <c r="AG358" s="7">
        <v>249</v>
      </c>
      <c r="AH358" s="7">
        <v>197.5</v>
      </c>
      <c r="AI358" s="7">
        <v>1217</v>
      </c>
      <c r="AJ358" s="7">
        <v>57.5</v>
      </c>
      <c r="AK358" s="7">
        <v>53</v>
      </c>
      <c r="AL358" s="7">
        <v>55.25</v>
      </c>
      <c r="AM358" s="7">
        <v>157</v>
      </c>
      <c r="AN358" s="7">
        <v>156</v>
      </c>
      <c r="AO358" s="7">
        <v>156.5</v>
      </c>
      <c r="AP358" s="7">
        <v>639</v>
      </c>
      <c r="AQ358" s="7">
        <v>550</v>
      </c>
      <c r="AR358" s="7">
        <v>457.5</v>
      </c>
      <c r="AS358" s="7">
        <v>449</v>
      </c>
      <c r="AT358" s="7">
        <v>456</v>
      </c>
      <c r="AU358" s="7">
        <v>7</v>
      </c>
      <c r="AV358" s="7">
        <v>368</v>
      </c>
      <c r="AW358" s="7">
        <v>372</v>
      </c>
      <c r="AX358" s="7">
        <v>4</v>
      </c>
      <c r="AY358" s="7">
        <v>203</v>
      </c>
      <c r="AZ358" s="7">
        <v>491.5</v>
      </c>
      <c r="BA358" s="7">
        <v>504.5</v>
      </c>
      <c r="BB358" s="7">
        <v>498</v>
      </c>
      <c r="BC358" s="7">
        <v>362.5</v>
      </c>
      <c r="BD358" s="7">
        <v>362.5</v>
      </c>
      <c r="BE358" s="7">
        <v>0.52506162700000003</v>
      </c>
      <c r="BF358" s="7">
        <v>1.161818182</v>
      </c>
      <c r="BG358" s="7">
        <v>1.108433735</v>
      </c>
      <c r="BH358" s="7">
        <v>0.16228430599999999</v>
      </c>
      <c r="BI358" s="7">
        <v>0.35303514400000002</v>
      </c>
      <c r="BJ358" s="7">
        <v>4.5398520999999997E-2</v>
      </c>
      <c r="BK358" s="7">
        <v>0.37592440399999999</v>
      </c>
      <c r="BL358" s="7">
        <v>0.30402629399999997</v>
      </c>
      <c r="BM358" s="7">
        <v>0.16680361499999999</v>
      </c>
      <c r="BN358" s="7">
        <v>0.29786359899999998</v>
      </c>
      <c r="BO358" s="7">
        <v>0.40920295800000001</v>
      </c>
      <c r="BP358" s="7">
        <v>89</v>
      </c>
      <c r="BQ358" s="7">
        <v>0.45193097799999998</v>
      </c>
      <c r="BR358" s="7">
        <v>1.8187257160000001</v>
      </c>
    </row>
    <row r="359" spans="1:70" hidden="1" x14ac:dyDescent="0.2">
      <c r="A359" t="s">
        <v>355</v>
      </c>
      <c r="B359" t="s">
        <v>180</v>
      </c>
      <c r="C359" t="s">
        <v>126</v>
      </c>
      <c r="D359">
        <v>31.32</v>
      </c>
      <c r="E359">
        <v>25</v>
      </c>
      <c r="F359">
        <v>0</v>
      </c>
      <c r="G359">
        <v>1</v>
      </c>
      <c r="H359">
        <v>0</v>
      </c>
      <c r="I359">
        <v>0.96</v>
      </c>
      <c r="J359">
        <v>0</v>
      </c>
      <c r="K359">
        <v>0.04</v>
      </c>
      <c r="L359">
        <v>0</v>
      </c>
      <c r="M359">
        <v>0</v>
      </c>
      <c r="N359">
        <v>1.44</v>
      </c>
      <c r="O359">
        <v>2</v>
      </c>
      <c r="P359">
        <v>3.16</v>
      </c>
      <c r="Q359">
        <v>1.32</v>
      </c>
      <c r="R359">
        <v>1.32</v>
      </c>
      <c r="S359">
        <v>3.2</v>
      </c>
      <c r="T359">
        <v>1.2</v>
      </c>
      <c r="U359">
        <v>1.7083333329999999</v>
      </c>
      <c r="V359">
        <v>4.84</v>
      </c>
      <c r="W359">
        <v>3.5777777780000002</v>
      </c>
      <c r="X359">
        <v>1.84</v>
      </c>
      <c r="Z359" t="s">
        <v>723</v>
      </c>
      <c r="AA359">
        <v>1</v>
      </c>
      <c r="AB359">
        <v>1.96</v>
      </c>
      <c r="AC359">
        <v>3.2</v>
      </c>
      <c r="AD359">
        <v>2.2400000000000002</v>
      </c>
      <c r="AE359">
        <v>105</v>
      </c>
      <c r="AF359">
        <v>247.5</v>
      </c>
      <c r="AG359">
        <v>231.5</v>
      </c>
      <c r="AH359">
        <v>136.5</v>
      </c>
      <c r="AI359">
        <v>1201</v>
      </c>
      <c r="AJ359">
        <v>62</v>
      </c>
      <c r="AK359">
        <v>66.5</v>
      </c>
      <c r="AL359">
        <v>64.25</v>
      </c>
      <c r="AM359">
        <v>161.5</v>
      </c>
      <c r="AN359">
        <v>166.5</v>
      </c>
      <c r="AO359">
        <v>164</v>
      </c>
      <c r="AP359">
        <v>660</v>
      </c>
      <c r="AQ359">
        <v>526</v>
      </c>
      <c r="AR359">
        <v>476.5</v>
      </c>
      <c r="AS359">
        <v>472.5</v>
      </c>
      <c r="AT359">
        <v>475</v>
      </c>
      <c r="AU359">
        <v>2.5</v>
      </c>
      <c r="AV359">
        <v>373</v>
      </c>
      <c r="AW359">
        <v>374</v>
      </c>
      <c r="AX359">
        <v>1</v>
      </c>
      <c r="AY359">
        <v>211</v>
      </c>
      <c r="AZ359">
        <v>469</v>
      </c>
      <c r="BA359">
        <v>478</v>
      </c>
      <c r="BB359">
        <v>473.5</v>
      </c>
      <c r="BC359">
        <v>350</v>
      </c>
      <c r="BD359">
        <v>362.5</v>
      </c>
      <c r="BE359">
        <v>0.54954204799999995</v>
      </c>
      <c r="BF359">
        <v>1.254752852</v>
      </c>
      <c r="BG359">
        <v>1.069114471</v>
      </c>
      <c r="BH359">
        <v>0.11365528699999999</v>
      </c>
      <c r="BI359">
        <v>0.39176829299999999</v>
      </c>
      <c r="BJ359">
        <v>5.3497085999999999E-2</v>
      </c>
      <c r="BK359">
        <v>0.39675270600000001</v>
      </c>
      <c r="BL359">
        <v>0.31099084100000002</v>
      </c>
      <c r="BM359">
        <v>0.17568692799999999</v>
      </c>
      <c r="BN359">
        <v>0.29662780999999999</v>
      </c>
      <c r="BO359">
        <v>0.39425478800000002</v>
      </c>
      <c r="BP359">
        <v>134</v>
      </c>
      <c r="BQ359">
        <v>0.43796836</v>
      </c>
      <c r="BR359">
        <v>1.7794248989999999</v>
      </c>
    </row>
    <row r="360" spans="1:70" hidden="1" x14ac:dyDescent="0.2">
      <c r="A360" t="s">
        <v>356</v>
      </c>
      <c r="B360" t="s">
        <v>180</v>
      </c>
      <c r="C360" t="s">
        <v>126</v>
      </c>
      <c r="D360">
        <v>37.36</v>
      </c>
      <c r="E360">
        <v>25</v>
      </c>
      <c r="F360">
        <v>0</v>
      </c>
      <c r="G360">
        <v>1</v>
      </c>
      <c r="H360">
        <v>0</v>
      </c>
      <c r="I360">
        <v>1</v>
      </c>
      <c r="J360">
        <v>0</v>
      </c>
      <c r="K360">
        <v>0</v>
      </c>
      <c r="L360">
        <v>0</v>
      </c>
      <c r="M360">
        <v>0</v>
      </c>
      <c r="N360">
        <v>1.4166666670000001</v>
      </c>
      <c r="O360">
        <v>2.76</v>
      </c>
      <c r="P360">
        <v>2.92</v>
      </c>
      <c r="Q360">
        <v>1.04</v>
      </c>
      <c r="R360">
        <v>1.96</v>
      </c>
      <c r="S360">
        <v>5</v>
      </c>
      <c r="T360">
        <v>1.04</v>
      </c>
      <c r="U360">
        <v>1.88</v>
      </c>
      <c r="V360">
        <v>6</v>
      </c>
      <c r="W360">
        <v>4.1020408159999997</v>
      </c>
      <c r="X360">
        <v>1.96</v>
      </c>
      <c r="Z360" t="s">
        <v>723</v>
      </c>
      <c r="AA360">
        <v>1.1599999999999999</v>
      </c>
      <c r="AB360">
        <v>3.6</v>
      </c>
      <c r="AC360">
        <v>2.8</v>
      </c>
      <c r="AD360">
        <v>3.24</v>
      </c>
      <c r="AE360">
        <v>105.5</v>
      </c>
      <c r="AF360">
        <v>283</v>
      </c>
      <c r="AG360">
        <v>262.5</v>
      </c>
      <c r="AH360">
        <v>161.5</v>
      </c>
      <c r="AI360">
        <v>1202</v>
      </c>
      <c r="AJ360">
        <v>39.5</v>
      </c>
      <c r="AK360">
        <v>52</v>
      </c>
      <c r="AL360">
        <v>45.75</v>
      </c>
      <c r="AM360">
        <v>161</v>
      </c>
      <c r="AN360">
        <v>174.5</v>
      </c>
      <c r="AO360">
        <v>167.75</v>
      </c>
      <c r="AP360">
        <v>656.5</v>
      </c>
      <c r="AQ360">
        <v>572.5</v>
      </c>
      <c r="AR360">
        <v>427</v>
      </c>
      <c r="AS360">
        <v>427</v>
      </c>
      <c r="AT360">
        <v>443</v>
      </c>
      <c r="AU360">
        <v>16</v>
      </c>
      <c r="AV360">
        <v>407.5</v>
      </c>
      <c r="AW360">
        <v>402.5</v>
      </c>
      <c r="AX360">
        <v>5</v>
      </c>
      <c r="AY360">
        <v>255.5</v>
      </c>
      <c r="AZ360">
        <v>544.5</v>
      </c>
      <c r="BA360">
        <v>546.5</v>
      </c>
      <c r="BB360">
        <v>545.5</v>
      </c>
      <c r="BC360">
        <v>333</v>
      </c>
      <c r="BD360">
        <v>315</v>
      </c>
      <c r="BE360">
        <v>0.54617304499999997</v>
      </c>
      <c r="BF360">
        <v>1.1467248910000001</v>
      </c>
      <c r="BG360">
        <v>1.078095238</v>
      </c>
      <c r="BH360">
        <v>0.13435940099999999</v>
      </c>
      <c r="BI360">
        <v>0.27272727299999999</v>
      </c>
      <c r="BJ360">
        <v>3.8061563999999999E-2</v>
      </c>
      <c r="BK360">
        <v>0.35524126499999997</v>
      </c>
      <c r="BL360">
        <v>0.33693843600000001</v>
      </c>
      <c r="BM360">
        <v>0.21256239599999999</v>
      </c>
      <c r="BN360">
        <v>0.26955074899999998</v>
      </c>
      <c r="BO360">
        <v>0.45382695499999998</v>
      </c>
      <c r="BP360">
        <v>84</v>
      </c>
      <c r="BQ360">
        <v>0.476289517</v>
      </c>
      <c r="BR360">
        <v>1.709441129</v>
      </c>
    </row>
    <row r="361" spans="1:70" hidden="1" x14ac:dyDescent="0.2">
      <c r="A361" t="s">
        <v>357</v>
      </c>
      <c r="B361" t="s">
        <v>180</v>
      </c>
      <c r="C361" t="s">
        <v>126</v>
      </c>
      <c r="D361">
        <v>36.074074074074097</v>
      </c>
      <c r="E361">
        <v>27</v>
      </c>
      <c r="F361">
        <v>3.7037037000000002E-2</v>
      </c>
      <c r="G361">
        <v>0.96296296299999995</v>
      </c>
      <c r="H361">
        <v>0</v>
      </c>
      <c r="I361">
        <v>7.4074074000000004E-2</v>
      </c>
      <c r="J361">
        <v>0.44444444399999999</v>
      </c>
      <c r="K361">
        <v>0.29629629600000001</v>
      </c>
      <c r="L361">
        <v>3.7037037000000002E-2</v>
      </c>
      <c r="M361">
        <v>0.14814814800000001</v>
      </c>
      <c r="N361">
        <v>1.407407407</v>
      </c>
      <c r="O361">
        <v>1.6666666670000001</v>
      </c>
      <c r="P361">
        <v>4.576923077</v>
      </c>
      <c r="Q361">
        <v>2.2592592589999998</v>
      </c>
      <c r="R361">
        <v>1.6296296299999999</v>
      </c>
      <c r="S361">
        <v>4.1851851849999999</v>
      </c>
      <c r="T361">
        <v>1.111111111</v>
      </c>
      <c r="U361">
        <v>4.1481481479999998</v>
      </c>
      <c r="V361">
        <v>5.7037037039999996</v>
      </c>
      <c r="W361">
        <v>1.3541666670000001</v>
      </c>
      <c r="X361">
        <v>1.5185185189999999</v>
      </c>
      <c r="Z361" t="s">
        <v>723</v>
      </c>
      <c r="AA361">
        <v>1.6666666670000001</v>
      </c>
      <c r="AB361">
        <v>2.111111111</v>
      </c>
      <c r="AC361">
        <v>3.4444444440000002</v>
      </c>
      <c r="AD361">
        <v>2.888888889</v>
      </c>
      <c r="AE361">
        <v>156.5</v>
      </c>
      <c r="AF361">
        <v>255.5</v>
      </c>
      <c r="AG361">
        <v>242</v>
      </c>
      <c r="AH361">
        <v>104.5</v>
      </c>
      <c r="AI361">
        <v>1118.5</v>
      </c>
      <c r="AJ361">
        <v>44.5</v>
      </c>
      <c r="AK361">
        <v>44</v>
      </c>
      <c r="AL361">
        <v>44.25</v>
      </c>
      <c r="AM361">
        <v>169</v>
      </c>
      <c r="AN361">
        <v>165</v>
      </c>
      <c r="AO361">
        <v>167</v>
      </c>
      <c r="AP361">
        <v>654.5</v>
      </c>
      <c r="AQ361">
        <v>565.5</v>
      </c>
      <c r="AR361">
        <v>399</v>
      </c>
      <c r="AS361">
        <v>410</v>
      </c>
      <c r="AT361">
        <v>417.5</v>
      </c>
      <c r="AU361">
        <v>7.5</v>
      </c>
      <c r="AV361">
        <v>364.5</v>
      </c>
      <c r="AW361">
        <v>361.5</v>
      </c>
      <c r="AX361">
        <v>3</v>
      </c>
      <c r="AY361">
        <v>232.5</v>
      </c>
      <c r="AZ361">
        <v>476.5</v>
      </c>
      <c r="BA361">
        <v>459</v>
      </c>
      <c r="BB361">
        <v>467.75</v>
      </c>
      <c r="BC361">
        <v>292</v>
      </c>
      <c r="BD361">
        <v>298</v>
      </c>
      <c r="BE361">
        <v>0.58515869499999995</v>
      </c>
      <c r="BF361">
        <v>1.157382847</v>
      </c>
      <c r="BG361">
        <v>1.055785124</v>
      </c>
      <c r="BH361">
        <v>9.3428699000000004E-2</v>
      </c>
      <c r="BI361">
        <v>0.26497006000000001</v>
      </c>
      <c r="BJ361">
        <v>3.9561912999999997E-2</v>
      </c>
      <c r="BK361">
        <v>0.35672776</v>
      </c>
      <c r="BL361">
        <v>0.32454179700000002</v>
      </c>
      <c r="BM361">
        <v>0.20786768</v>
      </c>
      <c r="BN361">
        <v>0.26374608900000002</v>
      </c>
      <c r="BO361">
        <v>0.41819401</v>
      </c>
      <c r="BP361">
        <v>89</v>
      </c>
      <c r="BQ361">
        <v>0.50558784099999998</v>
      </c>
      <c r="BR361">
        <v>1.8434552200000001</v>
      </c>
    </row>
    <row r="362" spans="1:70" hidden="1" x14ac:dyDescent="0.2">
      <c r="A362" t="s">
        <v>358</v>
      </c>
      <c r="B362" t="s">
        <v>180</v>
      </c>
      <c r="C362" t="s">
        <v>126</v>
      </c>
      <c r="D362">
        <v>28.689655172413801</v>
      </c>
      <c r="E362">
        <v>29</v>
      </c>
      <c r="F362">
        <v>0</v>
      </c>
      <c r="G362">
        <v>1</v>
      </c>
      <c r="H362">
        <v>0</v>
      </c>
      <c r="I362">
        <v>0.68965517200000004</v>
      </c>
      <c r="J362">
        <v>3.4482759000000002E-2</v>
      </c>
      <c r="K362">
        <v>0.24137931000000001</v>
      </c>
      <c r="L362">
        <v>3.4482759000000002E-2</v>
      </c>
      <c r="M362">
        <v>0</v>
      </c>
      <c r="N362">
        <v>1.6428571430000001</v>
      </c>
      <c r="O362">
        <v>2.2413793100000001</v>
      </c>
      <c r="P362">
        <v>3.2068965519999999</v>
      </c>
      <c r="Q362">
        <v>2.275862069</v>
      </c>
      <c r="R362">
        <v>2</v>
      </c>
      <c r="S362">
        <v>3.827586207</v>
      </c>
      <c r="T362">
        <v>1.5862068970000001</v>
      </c>
      <c r="U362">
        <v>2.0689655170000001</v>
      </c>
      <c r="V362">
        <v>4.9310344830000004</v>
      </c>
      <c r="W362">
        <v>3.0444444439999998</v>
      </c>
      <c r="X362">
        <v>1.9310344829999999</v>
      </c>
      <c r="Z362" t="s">
        <v>723</v>
      </c>
      <c r="AA362">
        <v>2.448275862</v>
      </c>
      <c r="AB362">
        <v>2.4827586209999999</v>
      </c>
      <c r="AC362">
        <v>3.2857142860000002</v>
      </c>
      <c r="AD362">
        <v>1.9310344829999999</v>
      </c>
      <c r="AE362">
        <v>128</v>
      </c>
      <c r="AF362">
        <v>271</v>
      </c>
      <c r="AG362">
        <v>276</v>
      </c>
      <c r="AH362">
        <v>135</v>
      </c>
      <c r="AI362">
        <v>1121.5</v>
      </c>
      <c r="AJ362">
        <v>61.5</v>
      </c>
      <c r="AK362">
        <v>62.5</v>
      </c>
      <c r="AL362">
        <v>62</v>
      </c>
      <c r="AM362">
        <v>172</v>
      </c>
      <c r="AN362">
        <v>168.5</v>
      </c>
      <c r="AO362">
        <v>170.25</v>
      </c>
      <c r="AP362">
        <v>654</v>
      </c>
      <c r="AQ362">
        <v>512</v>
      </c>
      <c r="AR362">
        <v>370</v>
      </c>
      <c r="AS362">
        <v>364.5</v>
      </c>
      <c r="AT362">
        <v>378.5</v>
      </c>
      <c r="AU362">
        <v>14</v>
      </c>
      <c r="AV362">
        <v>384</v>
      </c>
      <c r="AW362">
        <v>387</v>
      </c>
      <c r="AX362">
        <v>3</v>
      </c>
      <c r="AY362">
        <v>218.5</v>
      </c>
      <c r="AZ362">
        <v>477.5</v>
      </c>
      <c r="BA362">
        <v>466.5</v>
      </c>
      <c r="BB362">
        <v>472</v>
      </c>
      <c r="BC362">
        <v>269</v>
      </c>
      <c r="BD362">
        <v>270.5</v>
      </c>
      <c r="BE362">
        <v>0.58314756999999995</v>
      </c>
      <c r="BF362">
        <v>1.27734375</v>
      </c>
      <c r="BG362">
        <v>0.981884058</v>
      </c>
      <c r="BH362">
        <v>0.120374498</v>
      </c>
      <c r="BI362">
        <v>0.36417033799999998</v>
      </c>
      <c r="BJ362">
        <v>5.5283103E-2</v>
      </c>
      <c r="BK362">
        <v>0.32991529200000003</v>
      </c>
      <c r="BL362">
        <v>0.34373606800000001</v>
      </c>
      <c r="BM362">
        <v>0.19482835500000001</v>
      </c>
      <c r="BN362">
        <v>0.240526081</v>
      </c>
      <c r="BO362">
        <v>0.42086491300000001</v>
      </c>
      <c r="BP362">
        <v>142</v>
      </c>
      <c r="BQ362">
        <v>0.45653143099999999</v>
      </c>
      <c r="BR362">
        <v>1.794617015</v>
      </c>
    </row>
    <row r="363" spans="1:70" hidden="1" x14ac:dyDescent="0.2">
      <c r="A363" t="s">
        <v>359</v>
      </c>
      <c r="B363" t="s">
        <v>180</v>
      </c>
      <c r="C363" t="s">
        <v>126</v>
      </c>
      <c r="D363">
        <v>38.357142857142897</v>
      </c>
      <c r="E363">
        <v>28</v>
      </c>
      <c r="F363">
        <v>0</v>
      </c>
      <c r="G363">
        <v>1</v>
      </c>
      <c r="H363">
        <v>0</v>
      </c>
      <c r="I363">
        <v>1</v>
      </c>
      <c r="J363">
        <v>0</v>
      </c>
      <c r="K363">
        <v>0</v>
      </c>
      <c r="L363">
        <v>0</v>
      </c>
      <c r="M363">
        <v>0</v>
      </c>
      <c r="N363">
        <v>1.851851852</v>
      </c>
      <c r="O363">
        <v>1.5</v>
      </c>
      <c r="P363">
        <v>3.6071428569999999</v>
      </c>
      <c r="Q363">
        <v>1.928571429</v>
      </c>
      <c r="R363">
        <v>2.1071428569999999</v>
      </c>
      <c r="S363">
        <v>4.1428571429999996</v>
      </c>
      <c r="T363">
        <v>1.5357142859999999</v>
      </c>
      <c r="U363">
        <v>3.9259259260000001</v>
      </c>
      <c r="V363">
        <v>5.4642857139999998</v>
      </c>
      <c r="W363">
        <v>4.1891891890000004</v>
      </c>
      <c r="X363">
        <v>2.0714285710000002</v>
      </c>
      <c r="Z363" t="s">
        <v>723</v>
      </c>
      <c r="AA363">
        <v>1.9629629630000001</v>
      </c>
      <c r="AB363">
        <v>1.8571428569999999</v>
      </c>
      <c r="AC363">
        <v>4.2142857139999998</v>
      </c>
      <c r="AD363">
        <v>2.1071428569999999</v>
      </c>
      <c r="AE363">
        <v>90.5</v>
      </c>
      <c r="AF363">
        <v>290.5</v>
      </c>
      <c r="AG363">
        <v>233</v>
      </c>
      <c r="AH363">
        <v>142.5</v>
      </c>
      <c r="AI363">
        <v>1184</v>
      </c>
      <c r="AJ363">
        <v>40</v>
      </c>
      <c r="AK363">
        <v>41.5</v>
      </c>
      <c r="AL363">
        <v>40.75</v>
      </c>
      <c r="AM363">
        <v>145</v>
      </c>
      <c r="AN363">
        <v>145</v>
      </c>
      <c r="AO363">
        <v>145</v>
      </c>
      <c r="AP363">
        <v>658.5</v>
      </c>
      <c r="AQ363">
        <v>548.5</v>
      </c>
      <c r="AR363">
        <v>435.5</v>
      </c>
      <c r="AS363">
        <v>426</v>
      </c>
      <c r="AT363">
        <v>424.5</v>
      </c>
      <c r="AU363">
        <v>1.5</v>
      </c>
      <c r="AV363">
        <v>366.5</v>
      </c>
      <c r="AW363">
        <v>364.5</v>
      </c>
      <c r="AX363">
        <v>2</v>
      </c>
      <c r="AY363">
        <v>235</v>
      </c>
      <c r="AZ363">
        <v>500.5</v>
      </c>
      <c r="BA363">
        <v>513.5</v>
      </c>
      <c r="BB363">
        <v>507</v>
      </c>
      <c r="BC363">
        <v>334.5</v>
      </c>
      <c r="BD363">
        <v>329</v>
      </c>
      <c r="BE363">
        <v>0.55616554100000004</v>
      </c>
      <c r="BF363">
        <v>1.200546946</v>
      </c>
      <c r="BG363">
        <v>1.246781116</v>
      </c>
      <c r="BH363">
        <v>0.12035472999999999</v>
      </c>
      <c r="BI363">
        <v>0.281034483</v>
      </c>
      <c r="BJ363">
        <v>3.441723E-2</v>
      </c>
      <c r="BK363">
        <v>0.36782094599999998</v>
      </c>
      <c r="BL363">
        <v>0.308699324</v>
      </c>
      <c r="BM363">
        <v>0.19847972999999999</v>
      </c>
      <c r="BN363">
        <v>0.280194257</v>
      </c>
      <c r="BO363">
        <v>0.42820945900000001</v>
      </c>
      <c r="BP363">
        <v>110</v>
      </c>
      <c r="BQ363">
        <v>0.46326013500000002</v>
      </c>
      <c r="BR363">
        <v>1.7626923329999999</v>
      </c>
    </row>
    <row r="364" spans="1:70" hidden="1" x14ac:dyDescent="0.2">
      <c r="A364" t="s">
        <v>360</v>
      </c>
      <c r="B364" t="s">
        <v>180</v>
      </c>
      <c r="C364" t="s">
        <v>126</v>
      </c>
      <c r="D364">
        <v>25.961538461538499</v>
      </c>
      <c r="E364">
        <v>26</v>
      </c>
      <c r="F364">
        <v>0</v>
      </c>
      <c r="G364">
        <v>1</v>
      </c>
      <c r="H364">
        <v>0</v>
      </c>
      <c r="I364">
        <v>0.92307692299999999</v>
      </c>
      <c r="J364">
        <v>0</v>
      </c>
      <c r="K364">
        <v>7.6923077000000006E-2</v>
      </c>
      <c r="L364">
        <v>0</v>
      </c>
      <c r="M364">
        <v>0</v>
      </c>
      <c r="N364">
        <v>1.807692308</v>
      </c>
      <c r="O364">
        <v>1.769230769</v>
      </c>
      <c r="P364">
        <v>3.961538462</v>
      </c>
      <c r="Q364">
        <v>2.153846154</v>
      </c>
      <c r="R364">
        <v>1.346153846</v>
      </c>
      <c r="S364">
        <v>3.48</v>
      </c>
      <c r="T364">
        <v>1.538461538</v>
      </c>
      <c r="U364">
        <v>2.5</v>
      </c>
      <c r="V364">
        <v>5.192307692</v>
      </c>
      <c r="W364">
        <v>3.4081632650000002</v>
      </c>
      <c r="X364">
        <v>1.692307692</v>
      </c>
      <c r="Z364" t="s">
        <v>723</v>
      </c>
      <c r="AA364">
        <v>1.653846154</v>
      </c>
      <c r="AB364">
        <v>2.04</v>
      </c>
      <c r="AC364">
        <v>3.230769231</v>
      </c>
      <c r="AD364">
        <v>2.923076923</v>
      </c>
      <c r="AE364">
        <v>122.5</v>
      </c>
      <c r="AF364">
        <v>271</v>
      </c>
      <c r="AG364">
        <v>246.5</v>
      </c>
      <c r="AH364">
        <v>169</v>
      </c>
      <c r="AI364">
        <v>1171</v>
      </c>
      <c r="AJ364">
        <v>56</v>
      </c>
      <c r="AK364">
        <v>61.5</v>
      </c>
      <c r="AL364">
        <v>58.75</v>
      </c>
      <c r="AM364">
        <v>156.5</v>
      </c>
      <c r="AN364">
        <v>181.5</v>
      </c>
      <c r="AO364">
        <v>169</v>
      </c>
      <c r="AP364">
        <v>641</v>
      </c>
      <c r="AQ364">
        <v>514.5</v>
      </c>
      <c r="AR364">
        <v>403</v>
      </c>
      <c r="AS364">
        <v>455</v>
      </c>
      <c r="AT364">
        <v>417.5</v>
      </c>
      <c r="AU364">
        <v>37.5</v>
      </c>
      <c r="AV364">
        <v>355</v>
      </c>
      <c r="AW364">
        <v>354</v>
      </c>
      <c r="AX364">
        <v>1</v>
      </c>
      <c r="AY364">
        <v>217</v>
      </c>
      <c r="AZ364">
        <v>507</v>
      </c>
      <c r="BA364">
        <v>525</v>
      </c>
      <c r="BB364">
        <v>516</v>
      </c>
      <c r="BC364">
        <v>334</v>
      </c>
      <c r="BD364">
        <v>324</v>
      </c>
      <c r="BE364">
        <v>0.54739538899999995</v>
      </c>
      <c r="BF364">
        <v>1.2458697759999999</v>
      </c>
      <c r="BG364">
        <v>1.0993914810000001</v>
      </c>
      <c r="BH364">
        <v>0.14432109300000001</v>
      </c>
      <c r="BI364">
        <v>0.34763313600000001</v>
      </c>
      <c r="BJ364">
        <v>5.0170793999999998E-2</v>
      </c>
      <c r="BK364">
        <v>0.34415029899999999</v>
      </c>
      <c r="BL364">
        <v>0.30273270699999999</v>
      </c>
      <c r="BM364">
        <v>0.185311699</v>
      </c>
      <c r="BN364">
        <v>0.280956447</v>
      </c>
      <c r="BO364">
        <v>0.440649018</v>
      </c>
      <c r="BP364">
        <v>126.5</v>
      </c>
      <c r="BQ364">
        <v>0.43936806099999998</v>
      </c>
      <c r="BR364" s="6">
        <v>1.7559397910000001</v>
      </c>
    </row>
    <row r="365" spans="1:70" hidden="1" x14ac:dyDescent="0.2">
      <c r="A365" t="s">
        <v>361</v>
      </c>
      <c r="B365" t="s">
        <v>180</v>
      </c>
      <c r="C365" t="s">
        <v>126</v>
      </c>
      <c r="D365">
        <v>24.481481481481499</v>
      </c>
      <c r="E365">
        <v>27</v>
      </c>
      <c r="F365">
        <v>0</v>
      </c>
      <c r="G365">
        <v>1</v>
      </c>
      <c r="H365">
        <v>0</v>
      </c>
      <c r="I365">
        <v>0.92592592600000001</v>
      </c>
      <c r="J365">
        <v>0</v>
      </c>
      <c r="K365">
        <v>7.4074074000000004E-2</v>
      </c>
      <c r="L365">
        <v>0</v>
      </c>
      <c r="M365">
        <v>0</v>
      </c>
      <c r="N365">
        <v>2.0370370370000002</v>
      </c>
      <c r="O365">
        <v>3.111111111</v>
      </c>
      <c r="P365">
        <v>2.407407407</v>
      </c>
      <c r="Q365">
        <v>2.4444444440000002</v>
      </c>
      <c r="R365">
        <v>2.538461538</v>
      </c>
      <c r="S365">
        <v>3.423076923</v>
      </c>
      <c r="T365">
        <v>1.6296296299999999</v>
      </c>
      <c r="U365">
        <v>1.9259259259999999</v>
      </c>
      <c r="V365">
        <v>4.407407407</v>
      </c>
      <c r="W365">
        <v>2.863636364</v>
      </c>
      <c r="X365">
        <v>3.111111111</v>
      </c>
      <c r="Z365" t="s">
        <v>723</v>
      </c>
      <c r="AA365">
        <v>1.5185185189999999</v>
      </c>
      <c r="AB365">
        <v>3.111111111</v>
      </c>
      <c r="AC365">
        <v>2.9259259260000001</v>
      </c>
      <c r="AD365">
        <v>3.4814814809999999</v>
      </c>
      <c r="AE365">
        <v>130</v>
      </c>
      <c r="AF365">
        <v>271.5</v>
      </c>
      <c r="AG365">
        <v>213.5</v>
      </c>
      <c r="AH365">
        <v>177.5</v>
      </c>
      <c r="AI365">
        <v>1116.5</v>
      </c>
      <c r="AJ365">
        <v>59</v>
      </c>
      <c r="AK365">
        <v>56.5</v>
      </c>
      <c r="AL365">
        <v>57.75</v>
      </c>
      <c r="AM365">
        <v>163.5</v>
      </c>
      <c r="AN365">
        <v>168.5</v>
      </c>
      <c r="AO365">
        <v>166</v>
      </c>
      <c r="AP365">
        <v>647.5</v>
      </c>
      <c r="AQ365">
        <v>509</v>
      </c>
      <c r="AR365">
        <v>395.5</v>
      </c>
      <c r="AS365">
        <v>429</v>
      </c>
      <c r="AT365">
        <v>430</v>
      </c>
      <c r="AU365">
        <v>1</v>
      </c>
      <c r="AV365">
        <v>322</v>
      </c>
      <c r="AW365">
        <v>328.5</v>
      </c>
      <c r="AX365">
        <v>6.5</v>
      </c>
      <c r="AY365">
        <v>179.5</v>
      </c>
      <c r="AZ365">
        <v>442.5</v>
      </c>
      <c r="BA365">
        <v>441.5</v>
      </c>
      <c r="BB365">
        <v>442</v>
      </c>
      <c r="BC365">
        <v>309</v>
      </c>
      <c r="BD365">
        <v>332</v>
      </c>
      <c r="BE365">
        <v>0.57993730399999999</v>
      </c>
      <c r="BF365">
        <v>1.2721021610000001</v>
      </c>
      <c r="BG365">
        <v>1.2716627629999999</v>
      </c>
      <c r="BH365">
        <v>0.15897895200000001</v>
      </c>
      <c r="BI365">
        <v>0.34789156599999999</v>
      </c>
      <c r="BJ365">
        <v>5.1724138000000003E-2</v>
      </c>
      <c r="BK365">
        <v>0.35423197499999998</v>
      </c>
      <c r="BL365">
        <v>0.291312136</v>
      </c>
      <c r="BM365">
        <v>0.160770264</v>
      </c>
      <c r="BN365">
        <v>0.28705776999999999</v>
      </c>
      <c r="BO365">
        <v>0.39587998200000002</v>
      </c>
      <c r="BP365">
        <v>138.5</v>
      </c>
      <c r="BQ365">
        <v>0.45588893899999999</v>
      </c>
      <c r="BR365">
        <v>2.0200508149999998</v>
      </c>
    </row>
    <row r="366" spans="1:70" hidden="1" x14ac:dyDescent="0.2">
      <c r="A366" t="s">
        <v>362</v>
      </c>
      <c r="B366" t="s">
        <v>180</v>
      </c>
      <c r="C366" t="s">
        <v>126</v>
      </c>
      <c r="D366">
        <v>20.076923076923102</v>
      </c>
      <c r="E366">
        <v>26</v>
      </c>
      <c r="F366">
        <v>0</v>
      </c>
      <c r="G366">
        <v>1</v>
      </c>
      <c r="H366">
        <v>0</v>
      </c>
      <c r="I366">
        <v>0.73076923100000002</v>
      </c>
      <c r="J366">
        <v>3.8461538000000003E-2</v>
      </c>
      <c r="K366">
        <v>0.23076923099999999</v>
      </c>
      <c r="L366">
        <v>0</v>
      </c>
      <c r="M366">
        <v>0</v>
      </c>
      <c r="N366">
        <v>2.076923077</v>
      </c>
      <c r="O366">
        <v>2.346153846</v>
      </c>
      <c r="P366">
        <v>3.846153846</v>
      </c>
      <c r="Q366">
        <v>3.538461538</v>
      </c>
      <c r="R366">
        <v>2.153846154</v>
      </c>
      <c r="S366">
        <v>3.423076923</v>
      </c>
      <c r="T366">
        <v>1.884615385</v>
      </c>
      <c r="U366">
        <v>2.423076923</v>
      </c>
      <c r="V366">
        <v>5.038461538</v>
      </c>
      <c r="W366">
        <v>2.8222222220000002</v>
      </c>
      <c r="X366">
        <v>2.346153846</v>
      </c>
      <c r="Z366" t="s">
        <v>723</v>
      </c>
      <c r="AA366">
        <v>2.16</v>
      </c>
      <c r="AB366">
        <v>2.269230769</v>
      </c>
      <c r="AC366">
        <v>3.5</v>
      </c>
      <c r="AD366">
        <v>2.846153846</v>
      </c>
      <c r="AE366">
        <v>138.5</v>
      </c>
      <c r="AF366">
        <v>265.5</v>
      </c>
      <c r="AG366">
        <v>277</v>
      </c>
      <c r="AH366">
        <v>180</v>
      </c>
      <c r="AI366">
        <v>1228.5</v>
      </c>
      <c r="AJ366">
        <v>57.5</v>
      </c>
      <c r="AK366">
        <v>54.5</v>
      </c>
      <c r="AL366">
        <v>56</v>
      </c>
      <c r="AM366">
        <v>171.5</v>
      </c>
      <c r="AN366">
        <v>166</v>
      </c>
      <c r="AO366">
        <v>168.75</v>
      </c>
      <c r="AP366">
        <v>650.5</v>
      </c>
      <c r="AQ366">
        <v>483</v>
      </c>
      <c r="AR366">
        <v>439.5</v>
      </c>
      <c r="AS366">
        <v>438.5</v>
      </c>
      <c r="AT366">
        <v>456</v>
      </c>
      <c r="AU366">
        <v>17.5</v>
      </c>
      <c r="AV366">
        <v>400</v>
      </c>
      <c r="AW366">
        <v>396</v>
      </c>
      <c r="AX366">
        <v>4</v>
      </c>
      <c r="AY366">
        <v>197</v>
      </c>
      <c r="AZ366">
        <v>528.5</v>
      </c>
      <c r="BA366">
        <v>535.5</v>
      </c>
      <c r="BB366">
        <v>532</v>
      </c>
      <c r="BC366">
        <v>319</v>
      </c>
      <c r="BD366">
        <v>341</v>
      </c>
      <c r="BE366">
        <v>0.52950752999999995</v>
      </c>
      <c r="BF366">
        <v>1.3467908900000001</v>
      </c>
      <c r="BG366">
        <v>0.95848375500000005</v>
      </c>
      <c r="BH366">
        <v>0.14652014699999999</v>
      </c>
      <c r="BI366">
        <v>0.331851852</v>
      </c>
      <c r="BJ366">
        <v>4.5584046000000003E-2</v>
      </c>
      <c r="BK366">
        <v>0.35775335800000002</v>
      </c>
      <c r="BL366">
        <v>0.32397232399999998</v>
      </c>
      <c r="BM366">
        <v>0.16035816</v>
      </c>
      <c r="BN366">
        <v>0.26862026900000002</v>
      </c>
      <c r="BO366">
        <v>0.43304843300000001</v>
      </c>
      <c r="BP366">
        <v>167.5</v>
      </c>
      <c r="BQ366">
        <v>0.393162393</v>
      </c>
      <c r="BR366">
        <v>1.741183503</v>
      </c>
    </row>
    <row r="367" spans="1:70" hidden="1" x14ac:dyDescent="0.2">
      <c r="A367" t="s">
        <v>363</v>
      </c>
      <c r="B367" t="s">
        <v>180</v>
      </c>
      <c r="C367" t="s">
        <v>126</v>
      </c>
      <c r="D367">
        <v>24.6666666666667</v>
      </c>
      <c r="E367">
        <v>27</v>
      </c>
      <c r="F367">
        <v>0</v>
      </c>
      <c r="G367">
        <v>1</v>
      </c>
      <c r="H367">
        <v>0</v>
      </c>
      <c r="I367">
        <v>1</v>
      </c>
      <c r="J367">
        <v>0</v>
      </c>
      <c r="K367">
        <v>0</v>
      </c>
      <c r="L367">
        <v>0</v>
      </c>
      <c r="M367">
        <v>0</v>
      </c>
      <c r="N367">
        <v>1.7777777779999999</v>
      </c>
      <c r="O367">
        <v>1.9629629630000001</v>
      </c>
      <c r="P367">
        <v>4.0740740740000003</v>
      </c>
      <c r="Q367">
        <v>2.3333333330000001</v>
      </c>
      <c r="R367">
        <v>1.923076923</v>
      </c>
      <c r="S367">
        <v>3.2222222220000001</v>
      </c>
      <c r="T367">
        <v>1.259259259</v>
      </c>
      <c r="U367">
        <v>3.296296296</v>
      </c>
      <c r="V367">
        <v>5.32</v>
      </c>
      <c r="W367">
        <v>4.0869565220000004</v>
      </c>
      <c r="X367">
        <v>1.888888889</v>
      </c>
      <c r="Z367" t="s">
        <v>723</v>
      </c>
      <c r="AA367">
        <v>1.7777777779999999</v>
      </c>
      <c r="AB367">
        <v>2</v>
      </c>
      <c r="AC367">
        <v>3.9629629629999998</v>
      </c>
      <c r="AD367">
        <v>1.8148148150000001</v>
      </c>
      <c r="AE367">
        <v>108.5</v>
      </c>
      <c r="AF367">
        <v>270</v>
      </c>
      <c r="AG367">
        <v>245.5</v>
      </c>
      <c r="AH367">
        <v>166.5</v>
      </c>
      <c r="AI367">
        <v>1198</v>
      </c>
      <c r="AJ367">
        <v>56</v>
      </c>
      <c r="AK367">
        <v>54</v>
      </c>
      <c r="AL367">
        <v>55</v>
      </c>
      <c r="AM367">
        <v>157</v>
      </c>
      <c r="AN367">
        <v>159</v>
      </c>
      <c r="AO367">
        <v>158</v>
      </c>
      <c r="AP367">
        <v>628</v>
      </c>
      <c r="AQ367">
        <v>521</v>
      </c>
      <c r="AR367">
        <v>480</v>
      </c>
      <c r="AS367">
        <v>461</v>
      </c>
      <c r="AT367">
        <v>467.5</v>
      </c>
      <c r="AU367">
        <v>6.5</v>
      </c>
      <c r="AV367">
        <v>355</v>
      </c>
      <c r="AW367">
        <v>351</v>
      </c>
      <c r="AX367">
        <v>4</v>
      </c>
      <c r="AY367">
        <v>192</v>
      </c>
      <c r="AZ367">
        <v>489</v>
      </c>
      <c r="BA367">
        <v>487.5</v>
      </c>
      <c r="BB367">
        <v>488.25</v>
      </c>
      <c r="BC367">
        <v>355</v>
      </c>
      <c r="BD367">
        <v>363</v>
      </c>
      <c r="BE367">
        <v>0.52420701199999997</v>
      </c>
      <c r="BF367">
        <v>1.20537428</v>
      </c>
      <c r="BG367">
        <v>1.0997963340000001</v>
      </c>
      <c r="BH367">
        <v>0.13898163599999999</v>
      </c>
      <c r="BI367">
        <v>0.34810126600000002</v>
      </c>
      <c r="BJ367">
        <v>4.5909850000000002E-2</v>
      </c>
      <c r="BK367">
        <v>0.40066777999999997</v>
      </c>
      <c r="BL367">
        <v>0.29465776300000002</v>
      </c>
      <c r="BM367">
        <v>0.16026711199999999</v>
      </c>
      <c r="BN367">
        <v>0.29966610999999999</v>
      </c>
      <c r="BO367">
        <v>0.40755425699999998</v>
      </c>
      <c r="BP367">
        <v>107</v>
      </c>
      <c r="BQ367">
        <v>0.43489148599999999</v>
      </c>
      <c r="BR367">
        <v>1.8260491169999999</v>
      </c>
    </row>
    <row r="368" spans="1:70" hidden="1" x14ac:dyDescent="0.2">
      <c r="A368" t="s">
        <v>364</v>
      </c>
      <c r="B368" t="s">
        <v>180</v>
      </c>
      <c r="C368" t="s">
        <v>126</v>
      </c>
      <c r="D368">
        <v>33.615384615384599</v>
      </c>
      <c r="E368">
        <v>26</v>
      </c>
      <c r="F368">
        <v>0</v>
      </c>
      <c r="G368">
        <v>1</v>
      </c>
      <c r="H368">
        <v>0</v>
      </c>
      <c r="I368">
        <v>0.96153846200000004</v>
      </c>
      <c r="J368">
        <v>3.8461538000000003E-2</v>
      </c>
      <c r="K368">
        <v>0</v>
      </c>
      <c r="L368">
        <v>0</v>
      </c>
      <c r="M368">
        <v>0</v>
      </c>
      <c r="N368">
        <v>2</v>
      </c>
      <c r="O368">
        <v>3.28</v>
      </c>
      <c r="P368">
        <v>3.384615385</v>
      </c>
      <c r="Q368">
        <v>1.576923077</v>
      </c>
      <c r="R368">
        <v>2.64</v>
      </c>
      <c r="S368">
        <v>5.423076923</v>
      </c>
      <c r="T368">
        <v>1.346153846</v>
      </c>
      <c r="U368">
        <v>2.5</v>
      </c>
      <c r="V368">
        <v>6.192307692</v>
      </c>
      <c r="W368">
        <v>4.3404255320000003</v>
      </c>
      <c r="X368">
        <v>2.5</v>
      </c>
      <c r="Z368" t="s">
        <v>723</v>
      </c>
      <c r="AA368">
        <v>1.884615385</v>
      </c>
      <c r="AB368">
        <v>3.68</v>
      </c>
      <c r="AC368">
        <v>3.346153846</v>
      </c>
      <c r="AD368">
        <v>3.076923077</v>
      </c>
      <c r="AE368">
        <v>95</v>
      </c>
      <c r="AF368">
        <v>282</v>
      </c>
      <c r="AG368">
        <v>206.5</v>
      </c>
      <c r="AH368">
        <v>149.5</v>
      </c>
      <c r="AI368">
        <v>1140</v>
      </c>
      <c r="AJ368">
        <v>42.5</v>
      </c>
      <c r="AK368">
        <v>49.5</v>
      </c>
      <c r="AL368">
        <v>46</v>
      </c>
      <c r="AM368">
        <v>158</v>
      </c>
      <c r="AN368">
        <v>157</v>
      </c>
      <c r="AO368">
        <v>157.5</v>
      </c>
      <c r="AP368">
        <v>648.5</v>
      </c>
      <c r="AQ368">
        <v>527</v>
      </c>
      <c r="AR368">
        <v>412.5</v>
      </c>
      <c r="AS368">
        <v>413.5</v>
      </c>
      <c r="AT368">
        <v>418.5</v>
      </c>
      <c r="AU368">
        <v>5</v>
      </c>
      <c r="AV368">
        <v>348</v>
      </c>
      <c r="AW368">
        <v>347.5</v>
      </c>
      <c r="AX368">
        <v>0.5</v>
      </c>
      <c r="AY368">
        <v>224.5</v>
      </c>
      <c r="AZ368">
        <v>491</v>
      </c>
      <c r="BA368">
        <v>486</v>
      </c>
      <c r="BB368">
        <v>488.5</v>
      </c>
      <c r="BC368">
        <v>315</v>
      </c>
      <c r="BD368">
        <v>318.5</v>
      </c>
      <c r="BE368">
        <v>0.56885964899999997</v>
      </c>
      <c r="BF368">
        <v>1.2305502850000001</v>
      </c>
      <c r="BG368">
        <v>1.3656174329999999</v>
      </c>
      <c r="BH368">
        <v>0.13114035099999999</v>
      </c>
      <c r="BI368">
        <v>0.29206349199999998</v>
      </c>
      <c r="BJ368">
        <v>4.0350877E-2</v>
      </c>
      <c r="BK368">
        <v>0.36184210500000002</v>
      </c>
      <c r="BL368">
        <v>0.30504386</v>
      </c>
      <c r="BM368">
        <v>0.196929825</v>
      </c>
      <c r="BN368">
        <v>0.277850877</v>
      </c>
      <c r="BO368">
        <v>0.42850877199999998</v>
      </c>
      <c r="BP368">
        <v>121.5</v>
      </c>
      <c r="BQ368">
        <v>0.46228070199999999</v>
      </c>
      <c r="BR368">
        <v>1.908238535</v>
      </c>
    </row>
    <row r="369" spans="1:70" hidden="1" x14ac:dyDescent="0.2">
      <c r="A369" t="s">
        <v>365</v>
      </c>
      <c r="B369" t="s">
        <v>180</v>
      </c>
      <c r="C369" t="s">
        <v>126</v>
      </c>
      <c r="D369">
        <v>31.52</v>
      </c>
      <c r="E369">
        <v>26</v>
      </c>
      <c r="F369">
        <v>0</v>
      </c>
      <c r="G369">
        <v>1</v>
      </c>
      <c r="H369">
        <v>0</v>
      </c>
      <c r="I369">
        <v>1</v>
      </c>
      <c r="J369">
        <v>0</v>
      </c>
      <c r="K369">
        <v>0</v>
      </c>
      <c r="L369">
        <v>0</v>
      </c>
      <c r="M369">
        <v>0</v>
      </c>
      <c r="N369">
        <v>1.307692308</v>
      </c>
      <c r="O369">
        <v>2.423076923</v>
      </c>
      <c r="P369">
        <v>3.307692308</v>
      </c>
      <c r="Q369">
        <v>1.576923077</v>
      </c>
      <c r="R369">
        <v>1.615384615</v>
      </c>
      <c r="S369">
        <v>3.884615385</v>
      </c>
      <c r="T369">
        <v>1.5</v>
      </c>
      <c r="U369">
        <v>2.615384615</v>
      </c>
      <c r="V369">
        <v>5.32</v>
      </c>
      <c r="W369">
        <v>3.5686274509999998</v>
      </c>
      <c r="X369">
        <v>2.307692308</v>
      </c>
      <c r="Z369" t="s">
        <v>723</v>
      </c>
      <c r="AA369">
        <v>1.423076923</v>
      </c>
      <c r="AB369">
        <v>2.076923077</v>
      </c>
      <c r="AC369">
        <v>3.307692308</v>
      </c>
      <c r="AD369">
        <v>2.115384615</v>
      </c>
      <c r="AE369">
        <v>98</v>
      </c>
      <c r="AF369">
        <v>265</v>
      </c>
      <c r="AG369">
        <v>264</v>
      </c>
      <c r="AH369">
        <v>151</v>
      </c>
      <c r="AI369">
        <v>1276.5</v>
      </c>
      <c r="AJ369">
        <v>62</v>
      </c>
      <c r="AK369">
        <v>64.5</v>
      </c>
      <c r="AL369">
        <v>63.25</v>
      </c>
      <c r="AM369">
        <v>161.5</v>
      </c>
      <c r="AN369">
        <v>171.5</v>
      </c>
      <c r="AO369">
        <v>166.5</v>
      </c>
      <c r="AP369">
        <v>643.5</v>
      </c>
      <c r="AQ369">
        <v>518.5</v>
      </c>
      <c r="AR369">
        <v>534.5</v>
      </c>
      <c r="AS369">
        <v>531.5</v>
      </c>
      <c r="AT369">
        <v>526.5</v>
      </c>
      <c r="AU369">
        <v>5</v>
      </c>
      <c r="AV369">
        <v>377</v>
      </c>
      <c r="AW369">
        <v>381</v>
      </c>
      <c r="AX369">
        <v>4</v>
      </c>
      <c r="AY369">
        <v>216.5</v>
      </c>
      <c r="AZ369">
        <v>475</v>
      </c>
      <c r="BA369">
        <v>487</v>
      </c>
      <c r="BB369">
        <v>481</v>
      </c>
      <c r="BC369">
        <v>450.5</v>
      </c>
      <c r="BD369">
        <v>455.5</v>
      </c>
      <c r="BE369">
        <v>0.50411280800000002</v>
      </c>
      <c r="BF369">
        <v>1.2410800390000001</v>
      </c>
      <c r="BG369">
        <v>1.0037878790000001</v>
      </c>
      <c r="BH369">
        <v>0.118292205</v>
      </c>
      <c r="BI369">
        <v>0.37987988</v>
      </c>
      <c r="BJ369">
        <v>4.9549549999999998E-2</v>
      </c>
      <c r="BK369">
        <v>0.418723071</v>
      </c>
      <c r="BL369">
        <v>0.29690560100000002</v>
      </c>
      <c r="BM369">
        <v>0.169604387</v>
      </c>
      <c r="BN369">
        <v>0.35487661599999998</v>
      </c>
      <c r="BO369">
        <v>0.37681159400000003</v>
      </c>
      <c r="BP369">
        <v>125</v>
      </c>
      <c r="BQ369">
        <v>0.40618879699999999</v>
      </c>
      <c r="BR369">
        <v>1.8413299400000001</v>
      </c>
    </row>
    <row r="370" spans="1:70" hidden="1" x14ac:dyDescent="0.2">
      <c r="A370" t="s">
        <v>366</v>
      </c>
      <c r="B370" t="s">
        <v>180</v>
      </c>
      <c r="C370" t="s">
        <v>126</v>
      </c>
      <c r="D370">
        <v>41.125</v>
      </c>
      <c r="E370">
        <v>24</v>
      </c>
      <c r="F370">
        <v>0</v>
      </c>
      <c r="G370">
        <v>1</v>
      </c>
      <c r="H370">
        <v>0</v>
      </c>
      <c r="I370">
        <v>0.875</v>
      </c>
      <c r="J370">
        <v>0</v>
      </c>
      <c r="K370">
        <v>0.125</v>
      </c>
      <c r="L370">
        <v>0</v>
      </c>
      <c r="M370">
        <v>0</v>
      </c>
      <c r="N370">
        <v>2.04</v>
      </c>
      <c r="O370">
        <v>2.16</v>
      </c>
      <c r="P370">
        <v>3.12</v>
      </c>
      <c r="Q370">
        <v>1.4</v>
      </c>
      <c r="R370">
        <v>1.56</v>
      </c>
      <c r="S370">
        <v>3.92</v>
      </c>
      <c r="T370">
        <v>1.56</v>
      </c>
      <c r="U370">
        <v>2.2799999999999998</v>
      </c>
      <c r="V370">
        <v>5.36</v>
      </c>
      <c r="W370">
        <v>3.8222222220000002</v>
      </c>
      <c r="X370">
        <v>2.3199999999999998</v>
      </c>
      <c r="Z370" t="s">
        <v>723</v>
      </c>
      <c r="AA370">
        <v>1.875</v>
      </c>
      <c r="AB370">
        <v>2.125</v>
      </c>
      <c r="AC370">
        <v>3.56</v>
      </c>
      <c r="AD370">
        <v>2.4</v>
      </c>
      <c r="AE370">
        <v>110</v>
      </c>
      <c r="AF370">
        <v>270</v>
      </c>
      <c r="AG370">
        <v>212</v>
      </c>
      <c r="AH370">
        <v>155</v>
      </c>
      <c r="AI370">
        <v>1182.5</v>
      </c>
      <c r="AJ370">
        <v>50</v>
      </c>
      <c r="AK370">
        <v>50</v>
      </c>
      <c r="AL370">
        <v>50</v>
      </c>
      <c r="AM370">
        <v>137.5</v>
      </c>
      <c r="AN370">
        <v>141.5</v>
      </c>
      <c r="AO370">
        <v>139.5</v>
      </c>
      <c r="AP370">
        <v>654</v>
      </c>
      <c r="AQ370">
        <v>563.5</v>
      </c>
      <c r="AR370">
        <v>455</v>
      </c>
      <c r="AS370">
        <v>455.5</v>
      </c>
      <c r="AT370">
        <v>459</v>
      </c>
      <c r="AU370">
        <v>3.5</v>
      </c>
      <c r="AV370">
        <v>318</v>
      </c>
      <c r="AW370">
        <v>317.5</v>
      </c>
      <c r="AX370">
        <v>0.5</v>
      </c>
      <c r="AY370">
        <v>238.5</v>
      </c>
      <c r="AZ370">
        <v>479</v>
      </c>
      <c r="BA370">
        <v>484</v>
      </c>
      <c r="BB370">
        <v>481.5</v>
      </c>
      <c r="BC370">
        <v>345</v>
      </c>
      <c r="BD370">
        <v>352</v>
      </c>
      <c r="BE370">
        <v>0.55306553899999999</v>
      </c>
      <c r="BF370">
        <v>1.160603372</v>
      </c>
      <c r="BG370">
        <v>1.273584906</v>
      </c>
      <c r="BH370">
        <v>0.13107822399999999</v>
      </c>
      <c r="BI370">
        <v>0.358422939</v>
      </c>
      <c r="BJ370">
        <v>4.2283297999999997E-2</v>
      </c>
      <c r="BK370">
        <v>0.38477801299999997</v>
      </c>
      <c r="BL370">
        <v>0.26871035900000001</v>
      </c>
      <c r="BM370">
        <v>0.201691332</v>
      </c>
      <c r="BN370">
        <v>0.294714588</v>
      </c>
      <c r="BO370">
        <v>0.40718816099999999</v>
      </c>
      <c r="BP370">
        <v>90.5</v>
      </c>
      <c r="BQ370">
        <v>0.47653276999999999</v>
      </c>
      <c r="BR370">
        <v>1.897744941</v>
      </c>
    </row>
    <row r="371" spans="1:70" hidden="1" x14ac:dyDescent="0.2">
      <c r="A371" t="s">
        <v>367</v>
      </c>
      <c r="B371" t="s">
        <v>180</v>
      </c>
      <c r="C371" t="s">
        <v>126</v>
      </c>
      <c r="D371">
        <v>46.5833333333333</v>
      </c>
      <c r="E371">
        <v>23</v>
      </c>
      <c r="F371">
        <v>0</v>
      </c>
      <c r="G371">
        <v>1</v>
      </c>
      <c r="H371">
        <v>0</v>
      </c>
      <c r="I371">
        <v>0.95652173900000004</v>
      </c>
      <c r="J371">
        <v>0</v>
      </c>
      <c r="K371">
        <v>4.3478260999999997E-2</v>
      </c>
      <c r="L371">
        <v>0</v>
      </c>
      <c r="M371">
        <v>0</v>
      </c>
      <c r="N371">
        <v>1.76</v>
      </c>
      <c r="O371">
        <v>2.4</v>
      </c>
      <c r="P371">
        <v>3.04</v>
      </c>
      <c r="Q371">
        <v>1.56</v>
      </c>
      <c r="R371">
        <v>2.0416666669999999</v>
      </c>
      <c r="S371">
        <v>4.12</v>
      </c>
      <c r="T371">
        <v>1.24</v>
      </c>
      <c r="U371">
        <v>2.12</v>
      </c>
      <c r="V371">
        <v>5.84</v>
      </c>
      <c r="W371">
        <v>3.8936170209999998</v>
      </c>
      <c r="X371">
        <v>2.12</v>
      </c>
      <c r="Z371" t="s">
        <v>723</v>
      </c>
      <c r="AA371">
        <v>1.565217391</v>
      </c>
      <c r="AB371">
        <v>2.08</v>
      </c>
      <c r="AC371">
        <v>4.04</v>
      </c>
      <c r="AD371">
        <v>2.04</v>
      </c>
      <c r="AE371">
        <v>99</v>
      </c>
      <c r="AF371">
        <v>286.5</v>
      </c>
      <c r="AG371">
        <v>226</v>
      </c>
      <c r="AH371">
        <v>149</v>
      </c>
      <c r="AI371">
        <v>1210</v>
      </c>
      <c r="AJ371">
        <v>54</v>
      </c>
      <c r="AK371">
        <v>54.5</v>
      </c>
      <c r="AL371">
        <v>54.25</v>
      </c>
      <c r="AM371">
        <v>146.5</v>
      </c>
      <c r="AN371">
        <v>144</v>
      </c>
      <c r="AO371">
        <v>145.25</v>
      </c>
      <c r="AP371">
        <v>648</v>
      </c>
      <c r="AQ371">
        <v>546</v>
      </c>
      <c r="AR371">
        <v>517.5</v>
      </c>
      <c r="AS371">
        <v>520.5</v>
      </c>
      <c r="AT371">
        <v>527</v>
      </c>
      <c r="AU371">
        <v>6.5</v>
      </c>
      <c r="AV371">
        <v>354.5</v>
      </c>
      <c r="AW371">
        <v>354</v>
      </c>
      <c r="AX371">
        <v>0.5</v>
      </c>
      <c r="AY371">
        <v>185</v>
      </c>
      <c r="AZ371">
        <v>481</v>
      </c>
      <c r="BA371">
        <v>479</v>
      </c>
      <c r="BB371">
        <v>480</v>
      </c>
      <c r="BC371">
        <v>423.5</v>
      </c>
      <c r="BD371">
        <v>429</v>
      </c>
      <c r="BE371">
        <v>0.53553719</v>
      </c>
      <c r="BF371">
        <v>1.186813187</v>
      </c>
      <c r="BG371">
        <v>1.2676991150000001</v>
      </c>
      <c r="BH371">
        <v>0.123140496</v>
      </c>
      <c r="BI371">
        <v>0.37349397600000001</v>
      </c>
      <c r="BJ371">
        <v>4.4834710999999999E-2</v>
      </c>
      <c r="BK371">
        <v>0.42768594999999998</v>
      </c>
      <c r="BL371">
        <v>0.29276859500000002</v>
      </c>
      <c r="BM371">
        <v>0.15289256200000001</v>
      </c>
      <c r="BN371">
        <v>0.35227272700000001</v>
      </c>
      <c r="BO371">
        <v>0.39669421500000002</v>
      </c>
      <c r="BP371">
        <v>102</v>
      </c>
      <c r="BQ371">
        <v>0.45123966900000001</v>
      </c>
      <c r="BR371">
        <v>1.916717502</v>
      </c>
    </row>
    <row r="372" spans="1:70" hidden="1" x14ac:dyDescent="0.2">
      <c r="A372" t="s">
        <v>368</v>
      </c>
      <c r="B372" t="s">
        <v>180</v>
      </c>
      <c r="C372" t="s">
        <v>126</v>
      </c>
      <c r="D372">
        <v>43.739130434782602</v>
      </c>
      <c r="E372">
        <v>23</v>
      </c>
      <c r="F372">
        <v>0</v>
      </c>
      <c r="G372">
        <v>1</v>
      </c>
      <c r="H372">
        <v>0</v>
      </c>
      <c r="I372">
        <v>0.95652173900000004</v>
      </c>
      <c r="J372">
        <v>0</v>
      </c>
      <c r="K372">
        <v>0</v>
      </c>
      <c r="L372">
        <v>0</v>
      </c>
      <c r="M372">
        <v>4.3478260999999997E-2</v>
      </c>
      <c r="N372">
        <v>2.3478260870000001</v>
      </c>
      <c r="O372">
        <v>3</v>
      </c>
      <c r="P372">
        <v>3.0869565219999999</v>
      </c>
      <c r="Q372">
        <v>2.0434782610000002</v>
      </c>
      <c r="R372">
        <v>2.8695652169999999</v>
      </c>
      <c r="S372">
        <v>4.3913043480000002</v>
      </c>
      <c r="T372">
        <v>1.636363636</v>
      </c>
      <c r="U372">
        <v>2.2608695650000001</v>
      </c>
      <c r="V372">
        <v>5.565217391</v>
      </c>
      <c r="W372">
        <v>3.7843137250000001</v>
      </c>
      <c r="X372">
        <v>2.9130434780000001</v>
      </c>
      <c r="Z372" t="s">
        <v>723</v>
      </c>
      <c r="AA372">
        <v>1.9130434780000001</v>
      </c>
      <c r="AB372">
        <v>2.7391304349999999</v>
      </c>
      <c r="AC372">
        <v>3.6086956520000002</v>
      </c>
      <c r="AD372">
        <v>2.0869565219999999</v>
      </c>
      <c r="AE372">
        <v>103.5</v>
      </c>
      <c r="AF372">
        <v>288</v>
      </c>
      <c r="AG372">
        <v>259</v>
      </c>
      <c r="AH372">
        <v>114</v>
      </c>
      <c r="AI372">
        <v>1234</v>
      </c>
      <c r="AJ372">
        <v>51.5</v>
      </c>
      <c r="AK372">
        <v>54</v>
      </c>
      <c r="AL372">
        <v>52.75</v>
      </c>
      <c r="AM372">
        <v>165</v>
      </c>
      <c r="AN372">
        <v>166</v>
      </c>
      <c r="AO372">
        <v>165.5</v>
      </c>
      <c r="AP372">
        <v>647.5</v>
      </c>
      <c r="AQ372">
        <v>517</v>
      </c>
      <c r="AR372">
        <v>483</v>
      </c>
      <c r="AS372">
        <v>486.5</v>
      </c>
      <c r="AT372">
        <v>493.5</v>
      </c>
      <c r="AU372">
        <v>7</v>
      </c>
      <c r="AV372">
        <v>410</v>
      </c>
      <c r="AW372">
        <v>398</v>
      </c>
      <c r="AX372">
        <v>12</v>
      </c>
      <c r="AY372">
        <v>241</v>
      </c>
      <c r="AZ372">
        <v>500.5</v>
      </c>
      <c r="BA372">
        <v>496.5</v>
      </c>
      <c r="BB372">
        <v>498.5</v>
      </c>
      <c r="BC372">
        <v>376.5</v>
      </c>
      <c r="BD372">
        <v>380.5</v>
      </c>
      <c r="BE372">
        <v>0.52471637000000004</v>
      </c>
      <c r="BF372">
        <v>1.2524177949999999</v>
      </c>
      <c r="BG372">
        <v>1.1119691119999999</v>
      </c>
      <c r="BH372">
        <v>9.2382495999999995E-2</v>
      </c>
      <c r="BI372">
        <v>0.31873111799999998</v>
      </c>
      <c r="BJ372">
        <v>4.2747163999999997E-2</v>
      </c>
      <c r="BK372">
        <v>0.39141004899999998</v>
      </c>
      <c r="BL372">
        <v>0.32739059999999998</v>
      </c>
      <c r="BM372">
        <v>0.195299838</v>
      </c>
      <c r="BN372">
        <v>0.306726094</v>
      </c>
      <c r="BO372">
        <v>0.40397082699999998</v>
      </c>
      <c r="BP372">
        <v>130.5</v>
      </c>
      <c r="BQ372">
        <v>0.41896272299999998</v>
      </c>
      <c r="BR372">
        <v>1.6236566160000001</v>
      </c>
    </row>
    <row r="373" spans="1:70" hidden="1" x14ac:dyDescent="0.2">
      <c r="A373" t="s">
        <v>369</v>
      </c>
      <c r="B373" t="s">
        <v>180</v>
      </c>
      <c r="C373" t="s">
        <v>126</v>
      </c>
      <c r="D373">
        <v>27.2083333333333</v>
      </c>
      <c r="E373">
        <v>24</v>
      </c>
      <c r="F373">
        <v>0</v>
      </c>
      <c r="G373">
        <v>1</v>
      </c>
      <c r="H373">
        <v>0</v>
      </c>
      <c r="I373">
        <v>0.95833333300000001</v>
      </c>
      <c r="J373">
        <v>4.1666666999999998E-2</v>
      </c>
      <c r="K373">
        <v>0</v>
      </c>
      <c r="L373">
        <v>0</v>
      </c>
      <c r="M373">
        <v>0</v>
      </c>
      <c r="N373">
        <v>2.5833333330000001</v>
      </c>
      <c r="O373">
        <v>3.0416666669999999</v>
      </c>
      <c r="P373">
        <v>3.5</v>
      </c>
      <c r="Q373">
        <v>3.0833333330000001</v>
      </c>
      <c r="R373">
        <v>2.2608695650000001</v>
      </c>
      <c r="S373">
        <v>3.625</v>
      </c>
      <c r="T373">
        <v>1.4782608699999999</v>
      </c>
      <c r="U373">
        <v>2.1666666669999999</v>
      </c>
      <c r="V373">
        <v>5.2916666670000003</v>
      </c>
      <c r="W373">
        <v>3.5</v>
      </c>
      <c r="X373">
        <v>2.6666666669999999</v>
      </c>
      <c r="Z373" t="s">
        <v>723</v>
      </c>
      <c r="AA373">
        <v>2.2916666669999999</v>
      </c>
      <c r="AB373">
        <v>2.9565217389999998</v>
      </c>
      <c r="AC373">
        <v>3.8695652169999999</v>
      </c>
      <c r="AD373">
        <v>2.2083333330000001</v>
      </c>
      <c r="AE373">
        <v>111.5</v>
      </c>
      <c r="AF373">
        <v>255</v>
      </c>
      <c r="AG373">
        <v>227</v>
      </c>
      <c r="AH373">
        <v>167</v>
      </c>
      <c r="AI373">
        <v>1160</v>
      </c>
      <c r="AJ373">
        <v>72</v>
      </c>
      <c r="AK373">
        <v>72.5</v>
      </c>
      <c r="AL373">
        <v>72.25</v>
      </c>
      <c r="AM373">
        <v>176</v>
      </c>
      <c r="AN373">
        <v>177</v>
      </c>
      <c r="AO373">
        <v>176.5</v>
      </c>
      <c r="AP373">
        <v>651</v>
      </c>
      <c r="AQ373">
        <v>531.5</v>
      </c>
      <c r="AR373">
        <v>430</v>
      </c>
      <c r="AS373">
        <v>441.5</v>
      </c>
      <c r="AT373">
        <v>443.5</v>
      </c>
      <c r="AU373">
        <v>2</v>
      </c>
      <c r="AV373">
        <v>330</v>
      </c>
      <c r="AW373">
        <v>326</v>
      </c>
      <c r="AX373">
        <v>4</v>
      </c>
      <c r="AY373">
        <v>226.5</v>
      </c>
      <c r="AZ373">
        <v>502.5</v>
      </c>
      <c r="BA373">
        <v>499.5</v>
      </c>
      <c r="BB373">
        <v>501</v>
      </c>
      <c r="BC373">
        <v>338.5</v>
      </c>
      <c r="BD373">
        <v>344</v>
      </c>
      <c r="BE373">
        <v>0.56120689700000004</v>
      </c>
      <c r="BF373">
        <v>1.224835372</v>
      </c>
      <c r="BG373">
        <v>1.1233480179999999</v>
      </c>
      <c r="BH373">
        <v>0.14396551699999999</v>
      </c>
      <c r="BI373">
        <v>0.40934844199999998</v>
      </c>
      <c r="BJ373">
        <v>6.2284483000000002E-2</v>
      </c>
      <c r="BK373">
        <v>0.37068965500000001</v>
      </c>
      <c r="BL373">
        <v>0.28275862099999999</v>
      </c>
      <c r="BM373">
        <v>0.19525862099999999</v>
      </c>
      <c r="BN373">
        <v>0.29418103400000001</v>
      </c>
      <c r="BO373">
        <v>0.43189655199999999</v>
      </c>
      <c r="BP373">
        <v>119.5</v>
      </c>
      <c r="BQ373">
        <v>0.45818965499999997</v>
      </c>
      <c r="BR373">
        <v>1.9854008839999999</v>
      </c>
    </row>
    <row r="374" spans="1:70" hidden="1" x14ac:dyDescent="0.2">
      <c r="A374" t="s">
        <v>370</v>
      </c>
      <c r="B374" t="s">
        <v>180</v>
      </c>
      <c r="C374" t="s">
        <v>126</v>
      </c>
      <c r="D374">
        <v>21.64</v>
      </c>
      <c r="E374">
        <v>25</v>
      </c>
      <c r="F374">
        <v>0</v>
      </c>
      <c r="G374">
        <v>1</v>
      </c>
      <c r="H374">
        <v>0</v>
      </c>
      <c r="I374">
        <v>1</v>
      </c>
      <c r="J374">
        <v>0</v>
      </c>
      <c r="K374">
        <v>0</v>
      </c>
      <c r="L374">
        <v>0</v>
      </c>
      <c r="M374">
        <v>0</v>
      </c>
      <c r="N374">
        <v>1.56</v>
      </c>
      <c r="O374">
        <v>2.88</v>
      </c>
      <c r="P374">
        <v>3.8</v>
      </c>
      <c r="Q374">
        <v>2.875</v>
      </c>
      <c r="R374">
        <v>1.76</v>
      </c>
      <c r="S374">
        <v>3.5</v>
      </c>
      <c r="T374">
        <v>1.4</v>
      </c>
      <c r="U374">
        <v>2.5</v>
      </c>
      <c r="V374">
        <v>4.68</v>
      </c>
      <c r="W374">
        <v>3.903846154</v>
      </c>
      <c r="X374">
        <v>1.84</v>
      </c>
      <c r="Z374" t="s">
        <v>723</v>
      </c>
      <c r="AA374">
        <v>1.52</v>
      </c>
      <c r="AB374">
        <v>2.64</v>
      </c>
      <c r="AC374">
        <v>3.32</v>
      </c>
      <c r="AD374">
        <v>2.04</v>
      </c>
      <c r="AE374">
        <v>102.5</v>
      </c>
      <c r="AF374">
        <v>286.5</v>
      </c>
      <c r="AG374">
        <v>289</v>
      </c>
      <c r="AH374">
        <v>140.5</v>
      </c>
      <c r="AI374">
        <v>1199.5</v>
      </c>
      <c r="AJ374">
        <v>43</v>
      </c>
      <c r="AK374">
        <v>44</v>
      </c>
      <c r="AL374">
        <v>43.5</v>
      </c>
      <c r="AM374">
        <v>166.5</v>
      </c>
      <c r="AN374">
        <v>171</v>
      </c>
      <c r="AO374">
        <v>168.75</v>
      </c>
      <c r="AP374">
        <v>682.5</v>
      </c>
      <c r="AQ374">
        <v>526.5</v>
      </c>
      <c r="AR374">
        <v>461.5</v>
      </c>
      <c r="AS374">
        <v>456</v>
      </c>
      <c r="AT374">
        <v>461.5</v>
      </c>
      <c r="AU374">
        <v>5.5</v>
      </c>
      <c r="AV374">
        <v>418.5</v>
      </c>
      <c r="AW374">
        <v>422.5</v>
      </c>
      <c r="AX374">
        <v>4</v>
      </c>
      <c r="AY374">
        <v>181</v>
      </c>
      <c r="AZ374">
        <v>524.5</v>
      </c>
      <c r="BA374">
        <v>511</v>
      </c>
      <c r="BB374">
        <v>517.75</v>
      </c>
      <c r="BC374">
        <v>360.5</v>
      </c>
      <c r="BD374">
        <v>366.5</v>
      </c>
      <c r="BE374">
        <v>0.56898707800000003</v>
      </c>
      <c r="BF374">
        <v>1.296296296</v>
      </c>
      <c r="BG374">
        <v>0.99134948099999998</v>
      </c>
      <c r="BH374">
        <v>0.117132138</v>
      </c>
      <c r="BI374">
        <v>0.25777777800000001</v>
      </c>
      <c r="BJ374">
        <v>3.6265110000000003E-2</v>
      </c>
      <c r="BK374">
        <v>0.38474364300000002</v>
      </c>
      <c r="BL374">
        <v>0.35056273399999999</v>
      </c>
      <c r="BM374">
        <v>0.150896207</v>
      </c>
      <c r="BN374">
        <v>0.30304293500000001</v>
      </c>
      <c r="BO374">
        <v>0.43163818300000001</v>
      </c>
      <c r="BP374">
        <v>156</v>
      </c>
      <c r="BQ374">
        <v>0.43893288899999999</v>
      </c>
      <c r="BR374">
        <v>1.7167948719999999</v>
      </c>
    </row>
    <row r="375" spans="1:70" hidden="1" x14ac:dyDescent="0.2">
      <c r="A375" t="s">
        <v>371</v>
      </c>
      <c r="B375" t="s">
        <v>180</v>
      </c>
      <c r="C375" t="s">
        <v>126</v>
      </c>
      <c r="D375">
        <v>20.384615384615401</v>
      </c>
      <c r="E375">
        <v>26</v>
      </c>
      <c r="F375">
        <v>0</v>
      </c>
      <c r="G375">
        <v>1</v>
      </c>
      <c r="H375">
        <v>0</v>
      </c>
      <c r="I375">
        <v>0.69230769199999997</v>
      </c>
      <c r="J375">
        <v>3.8461538000000003E-2</v>
      </c>
      <c r="K375">
        <v>0.26923076899999998</v>
      </c>
      <c r="L375">
        <v>0</v>
      </c>
      <c r="M375">
        <v>0</v>
      </c>
      <c r="N375">
        <v>1.56</v>
      </c>
      <c r="O375">
        <v>2.923076923</v>
      </c>
      <c r="P375">
        <v>4.346153846</v>
      </c>
      <c r="Q375">
        <v>3.884615385</v>
      </c>
      <c r="R375">
        <v>2.115384615</v>
      </c>
      <c r="S375">
        <v>3.653846154</v>
      </c>
      <c r="T375">
        <v>2.153846154</v>
      </c>
      <c r="U375">
        <v>2.230769231</v>
      </c>
      <c r="V375">
        <v>4.5</v>
      </c>
      <c r="W375">
        <v>2.6</v>
      </c>
      <c r="X375">
        <v>2.115384615</v>
      </c>
      <c r="Z375" t="s">
        <v>723</v>
      </c>
      <c r="AA375">
        <v>1.653846154</v>
      </c>
      <c r="AB375">
        <v>2.56</v>
      </c>
      <c r="AC375">
        <v>3.08</v>
      </c>
      <c r="AD375">
        <v>2.115384615</v>
      </c>
      <c r="AE375">
        <v>135</v>
      </c>
      <c r="AF375">
        <v>237.5</v>
      </c>
      <c r="AG375">
        <v>253.5</v>
      </c>
      <c r="AH375">
        <v>142</v>
      </c>
      <c r="AI375">
        <v>1230</v>
      </c>
      <c r="AJ375">
        <v>57.5</v>
      </c>
      <c r="AK375">
        <v>65</v>
      </c>
      <c r="AL375">
        <v>61.25</v>
      </c>
      <c r="AM375">
        <v>180.5</v>
      </c>
      <c r="AN375">
        <v>178.5</v>
      </c>
      <c r="AO375">
        <v>179.5</v>
      </c>
      <c r="AP375">
        <v>671.5</v>
      </c>
      <c r="AQ375">
        <v>505</v>
      </c>
      <c r="AR375">
        <v>492</v>
      </c>
      <c r="AS375">
        <v>487.5</v>
      </c>
      <c r="AT375">
        <v>489.5</v>
      </c>
      <c r="AU375">
        <v>2</v>
      </c>
      <c r="AV375">
        <v>406.5</v>
      </c>
      <c r="AW375">
        <v>397.5</v>
      </c>
      <c r="AX375">
        <v>9</v>
      </c>
      <c r="AY375">
        <v>185.5</v>
      </c>
      <c r="AZ375">
        <v>489</v>
      </c>
      <c r="BA375">
        <v>488.5</v>
      </c>
      <c r="BB375">
        <v>488.75</v>
      </c>
      <c r="BC375">
        <v>387</v>
      </c>
      <c r="BD375">
        <v>400.5</v>
      </c>
      <c r="BE375">
        <v>0.545934959</v>
      </c>
      <c r="BF375">
        <v>1.32970297</v>
      </c>
      <c r="BG375">
        <v>0.936883629</v>
      </c>
      <c r="BH375">
        <v>0.115447154</v>
      </c>
      <c r="BI375">
        <v>0.34122562699999998</v>
      </c>
      <c r="BJ375">
        <v>4.9796748000000002E-2</v>
      </c>
      <c r="BK375">
        <v>0.4</v>
      </c>
      <c r="BL375">
        <v>0.32682926800000001</v>
      </c>
      <c r="BM375">
        <v>0.150813008</v>
      </c>
      <c r="BN375">
        <v>0.32012195100000002</v>
      </c>
      <c r="BO375">
        <v>0.39735772400000002</v>
      </c>
      <c r="BP375">
        <v>166.5</v>
      </c>
      <c r="BQ375">
        <v>0.41056910600000002</v>
      </c>
      <c r="BR375">
        <v>1.741608327</v>
      </c>
    </row>
    <row r="376" spans="1:70" hidden="1" x14ac:dyDescent="0.2">
      <c r="A376" t="s">
        <v>372</v>
      </c>
      <c r="B376" t="s">
        <v>180</v>
      </c>
      <c r="C376" t="s">
        <v>126</v>
      </c>
      <c r="D376">
        <v>19.074074074074101</v>
      </c>
      <c r="E376">
        <v>27</v>
      </c>
      <c r="F376">
        <v>0</v>
      </c>
      <c r="G376">
        <v>1</v>
      </c>
      <c r="H376">
        <v>0</v>
      </c>
      <c r="I376">
        <v>1</v>
      </c>
      <c r="J376">
        <v>0</v>
      </c>
      <c r="K376">
        <v>0</v>
      </c>
      <c r="L376">
        <v>0</v>
      </c>
      <c r="M376">
        <v>0</v>
      </c>
      <c r="N376">
        <v>2.1851851849999999</v>
      </c>
      <c r="O376">
        <v>2</v>
      </c>
      <c r="P376">
        <v>4.5555555559999998</v>
      </c>
      <c r="Q376">
        <v>4.3703703699999998</v>
      </c>
      <c r="R376">
        <v>1.851851852</v>
      </c>
      <c r="S376">
        <v>2.923076923</v>
      </c>
      <c r="T376">
        <v>2.1851851849999999</v>
      </c>
      <c r="U376">
        <v>3.111111111</v>
      </c>
      <c r="V376">
        <v>4.7407407409999998</v>
      </c>
      <c r="W376">
        <v>3.6888888889999998</v>
      </c>
      <c r="X376">
        <v>2.1481481480000002</v>
      </c>
      <c r="Z376" t="s">
        <v>723</v>
      </c>
      <c r="AA376">
        <v>2.2222222220000001</v>
      </c>
      <c r="AB376">
        <v>2</v>
      </c>
      <c r="AC376">
        <v>4.5</v>
      </c>
      <c r="AD376">
        <v>2.4814814809999999</v>
      </c>
      <c r="AE376">
        <v>121</v>
      </c>
      <c r="AF376">
        <v>267</v>
      </c>
      <c r="AG376">
        <v>263</v>
      </c>
      <c r="AH376">
        <v>152</v>
      </c>
      <c r="AI376">
        <v>1151.5</v>
      </c>
      <c r="AJ376">
        <v>69</v>
      </c>
      <c r="AK376">
        <v>64</v>
      </c>
      <c r="AL376">
        <v>66.5</v>
      </c>
      <c r="AM376">
        <v>175</v>
      </c>
      <c r="AN376">
        <v>172</v>
      </c>
      <c r="AO376">
        <v>173.5</v>
      </c>
      <c r="AP376">
        <v>647.5</v>
      </c>
      <c r="AQ376">
        <v>506.5</v>
      </c>
      <c r="AR376">
        <v>442</v>
      </c>
      <c r="AS376">
        <v>459</v>
      </c>
      <c r="AT376">
        <v>464.5</v>
      </c>
      <c r="AU376">
        <v>5.5</v>
      </c>
      <c r="AV376">
        <v>377</v>
      </c>
      <c r="AW376">
        <v>378.5</v>
      </c>
      <c r="AX376">
        <v>1.5</v>
      </c>
      <c r="AY376">
        <v>171</v>
      </c>
      <c r="AZ376">
        <v>467.5</v>
      </c>
      <c r="BA376">
        <v>460.5</v>
      </c>
      <c r="BB376">
        <v>464</v>
      </c>
      <c r="BC376">
        <v>320</v>
      </c>
      <c r="BD376">
        <v>336.5</v>
      </c>
      <c r="BE376">
        <v>0.56231003000000002</v>
      </c>
      <c r="BF376">
        <v>1.278381046</v>
      </c>
      <c r="BG376">
        <v>1.0152091249999999</v>
      </c>
      <c r="BH376">
        <v>0.13200173700000001</v>
      </c>
      <c r="BI376">
        <v>0.38328530300000002</v>
      </c>
      <c r="BJ376">
        <v>5.7750759999999998E-2</v>
      </c>
      <c r="BK376">
        <v>0.38384715600000002</v>
      </c>
      <c r="BL376">
        <v>0.32805036900000001</v>
      </c>
      <c r="BM376">
        <v>0.14850195399999999</v>
      </c>
      <c r="BN376">
        <v>0.285062961</v>
      </c>
      <c r="BO376">
        <v>0.40295267000000001</v>
      </c>
      <c r="BP376">
        <v>141</v>
      </c>
      <c r="BQ376">
        <v>0.439861051</v>
      </c>
      <c r="BR376">
        <v>1.712351089</v>
      </c>
    </row>
    <row r="377" spans="1:70" hidden="1" x14ac:dyDescent="0.2">
      <c r="A377" t="s">
        <v>373</v>
      </c>
      <c r="B377" t="s">
        <v>180</v>
      </c>
      <c r="C377" t="s">
        <v>126</v>
      </c>
      <c r="D377">
        <v>34.931034482758598</v>
      </c>
      <c r="E377">
        <v>29</v>
      </c>
      <c r="F377">
        <v>0</v>
      </c>
      <c r="G377">
        <v>1</v>
      </c>
      <c r="H377">
        <v>3.4482759000000002E-2</v>
      </c>
      <c r="I377">
        <v>0.96551724100000003</v>
      </c>
      <c r="J377">
        <v>0</v>
      </c>
      <c r="K377">
        <v>0</v>
      </c>
      <c r="L377">
        <v>0</v>
      </c>
      <c r="M377">
        <v>0</v>
      </c>
      <c r="N377">
        <v>1.3793103449999999</v>
      </c>
      <c r="O377">
        <v>1.5172413789999999</v>
      </c>
      <c r="P377">
        <v>3.5172413790000001</v>
      </c>
      <c r="Q377">
        <v>1.827586207</v>
      </c>
      <c r="R377">
        <v>1.5172413789999999</v>
      </c>
      <c r="S377">
        <v>3.724137931</v>
      </c>
      <c r="T377">
        <v>1.448275862</v>
      </c>
      <c r="U377">
        <v>2.6896551720000001</v>
      </c>
      <c r="V377">
        <v>5.1071428570000004</v>
      </c>
      <c r="W377">
        <v>3.4042553189999998</v>
      </c>
      <c r="X377">
        <v>1.2857142859999999</v>
      </c>
      <c r="Z377" t="s">
        <v>723</v>
      </c>
      <c r="AA377">
        <v>1.2068965519999999</v>
      </c>
      <c r="AB377">
        <v>1.6896551719999999</v>
      </c>
      <c r="AC377">
        <v>3.6206896550000001</v>
      </c>
      <c r="AD377">
        <v>1.7586206900000001</v>
      </c>
      <c r="AE377">
        <v>117</v>
      </c>
      <c r="AF377">
        <v>257</v>
      </c>
      <c r="AG377">
        <v>239</v>
      </c>
      <c r="AH377">
        <v>185</v>
      </c>
      <c r="AI377">
        <v>1185.5</v>
      </c>
      <c r="AJ377">
        <v>56</v>
      </c>
      <c r="AK377">
        <v>64</v>
      </c>
      <c r="AL377">
        <v>60</v>
      </c>
      <c r="AM377">
        <v>157</v>
      </c>
      <c r="AN377">
        <v>156.5</v>
      </c>
      <c r="AO377">
        <v>156.75</v>
      </c>
      <c r="AP377">
        <v>655</v>
      </c>
      <c r="AQ377">
        <v>538.5</v>
      </c>
      <c r="AR377">
        <v>431</v>
      </c>
      <c r="AS377">
        <v>468</v>
      </c>
      <c r="AT377">
        <v>447</v>
      </c>
      <c r="AU377">
        <v>21</v>
      </c>
      <c r="AV377">
        <v>366.5</v>
      </c>
      <c r="AW377">
        <v>365.5</v>
      </c>
      <c r="AX377">
        <v>1</v>
      </c>
      <c r="AY377">
        <v>187</v>
      </c>
      <c r="AZ377">
        <v>506</v>
      </c>
      <c r="BA377">
        <v>504</v>
      </c>
      <c r="BB377">
        <v>505</v>
      </c>
      <c r="BC377">
        <v>324.5</v>
      </c>
      <c r="BD377">
        <v>323</v>
      </c>
      <c r="BE377">
        <v>0.55250949000000005</v>
      </c>
      <c r="BF377">
        <v>1.2163416899999999</v>
      </c>
      <c r="BG377">
        <v>1.075313808</v>
      </c>
      <c r="BH377">
        <v>0.15605229900000001</v>
      </c>
      <c r="BI377">
        <v>0.38277512000000002</v>
      </c>
      <c r="BJ377">
        <v>5.0611556000000002E-2</v>
      </c>
      <c r="BK377">
        <v>0.36355967900000002</v>
      </c>
      <c r="BL377">
        <v>0.30873049299999999</v>
      </c>
      <c r="BM377">
        <v>0.15773935</v>
      </c>
      <c r="BN377">
        <v>0.273091523</v>
      </c>
      <c r="BO377">
        <v>0.42598059900000002</v>
      </c>
      <c r="BP377">
        <v>116.5</v>
      </c>
      <c r="BQ377">
        <v>0.45423871799999999</v>
      </c>
      <c r="BR377">
        <v>1.73602089</v>
      </c>
    </row>
    <row r="378" spans="1:70" hidden="1" x14ac:dyDescent="0.2">
      <c r="A378" t="s">
        <v>374</v>
      </c>
      <c r="B378" t="s">
        <v>180</v>
      </c>
      <c r="C378" t="s">
        <v>126</v>
      </c>
      <c r="D378">
        <v>32.965517241379303</v>
      </c>
      <c r="E378">
        <v>29</v>
      </c>
      <c r="F378">
        <v>0</v>
      </c>
      <c r="G378">
        <v>1</v>
      </c>
      <c r="H378">
        <v>0</v>
      </c>
      <c r="I378">
        <v>1</v>
      </c>
      <c r="J378">
        <v>0</v>
      </c>
      <c r="K378">
        <v>0</v>
      </c>
      <c r="L378">
        <v>0</v>
      </c>
      <c r="M378">
        <v>0</v>
      </c>
      <c r="N378">
        <v>1.724137931</v>
      </c>
      <c r="O378">
        <v>1.7931034480000001</v>
      </c>
      <c r="P378">
        <v>3.2142857139999998</v>
      </c>
      <c r="Q378">
        <v>2.4137931030000002</v>
      </c>
      <c r="R378">
        <v>1.851851852</v>
      </c>
      <c r="S378">
        <v>4.103448276</v>
      </c>
      <c r="T378">
        <v>1.4137931029999999</v>
      </c>
      <c r="U378">
        <v>3.0344827589999999</v>
      </c>
      <c r="V378">
        <v>5.2413793100000001</v>
      </c>
      <c r="W378">
        <v>4.4893617020000001</v>
      </c>
      <c r="X378">
        <v>1.6551724139999999</v>
      </c>
      <c r="Z378" t="s">
        <v>723</v>
      </c>
      <c r="AA378">
        <v>2.103448276</v>
      </c>
      <c r="AB378">
        <v>2.1785714289999998</v>
      </c>
      <c r="AC378">
        <v>3.9655172410000001</v>
      </c>
      <c r="AD378">
        <v>1.827586207</v>
      </c>
      <c r="AE378">
        <v>95</v>
      </c>
      <c r="AF378">
        <v>279.5</v>
      </c>
      <c r="AG378">
        <v>246</v>
      </c>
      <c r="AH378">
        <v>137</v>
      </c>
      <c r="AI378">
        <v>1183</v>
      </c>
      <c r="AJ378">
        <v>49.5</v>
      </c>
      <c r="AK378">
        <v>47.5</v>
      </c>
      <c r="AL378">
        <v>48.5</v>
      </c>
      <c r="AM378">
        <v>160</v>
      </c>
      <c r="AN378">
        <v>161</v>
      </c>
      <c r="AO378">
        <v>160.5</v>
      </c>
      <c r="AP378">
        <v>641</v>
      </c>
      <c r="AQ378">
        <v>562.5</v>
      </c>
      <c r="AR378">
        <v>450.5</v>
      </c>
      <c r="AS378">
        <v>450.5</v>
      </c>
      <c r="AT378">
        <v>453.5</v>
      </c>
      <c r="AU378">
        <v>3</v>
      </c>
      <c r="AV378">
        <v>388.5</v>
      </c>
      <c r="AW378">
        <v>387</v>
      </c>
      <c r="AX378">
        <v>1.5</v>
      </c>
      <c r="AY378">
        <v>188</v>
      </c>
      <c r="AZ378">
        <v>479.5</v>
      </c>
      <c r="BA378">
        <v>489</v>
      </c>
      <c r="BB378">
        <v>484.25</v>
      </c>
      <c r="BC378">
        <v>311.5</v>
      </c>
      <c r="BD378">
        <v>346.5</v>
      </c>
      <c r="BE378">
        <v>0.54184277300000006</v>
      </c>
      <c r="BF378">
        <v>1.1395555559999999</v>
      </c>
      <c r="BG378">
        <v>1.136178862</v>
      </c>
      <c r="BH378">
        <v>0.11580727</v>
      </c>
      <c r="BI378">
        <v>0.302180685</v>
      </c>
      <c r="BJ378">
        <v>4.0997463999999997E-2</v>
      </c>
      <c r="BK378">
        <v>0.38081149600000003</v>
      </c>
      <c r="BL378">
        <v>0.327768385</v>
      </c>
      <c r="BM378">
        <v>0.158918005</v>
      </c>
      <c r="BN378">
        <v>0.278106509</v>
      </c>
      <c r="BO378">
        <v>0.409340659</v>
      </c>
      <c r="BP378">
        <v>78.5</v>
      </c>
      <c r="BQ378">
        <v>0.47548605199999999</v>
      </c>
      <c r="BR378">
        <v>1.6418857979999999</v>
      </c>
    </row>
    <row r="379" spans="1:70" hidden="1" x14ac:dyDescent="0.2">
      <c r="A379" t="s">
        <v>375</v>
      </c>
      <c r="B379" t="s">
        <v>180</v>
      </c>
      <c r="C379" t="s">
        <v>126</v>
      </c>
      <c r="D379">
        <v>37.115384615384599</v>
      </c>
      <c r="E379">
        <v>26</v>
      </c>
      <c r="F379">
        <v>0</v>
      </c>
      <c r="G379">
        <v>1</v>
      </c>
      <c r="H379">
        <v>0</v>
      </c>
      <c r="I379">
        <v>0.96153846200000004</v>
      </c>
      <c r="J379">
        <v>0</v>
      </c>
      <c r="K379">
        <v>3.8461538000000003E-2</v>
      </c>
      <c r="L379">
        <v>0</v>
      </c>
      <c r="M379">
        <v>0</v>
      </c>
      <c r="N379">
        <v>1.461538462</v>
      </c>
      <c r="O379">
        <v>1.615384615</v>
      </c>
      <c r="P379">
        <v>2.615384615</v>
      </c>
      <c r="Q379">
        <v>2.307692308</v>
      </c>
      <c r="R379">
        <v>1.923076923</v>
      </c>
      <c r="S379">
        <v>3.192307692</v>
      </c>
      <c r="T379">
        <v>1.384615385</v>
      </c>
      <c r="U379">
        <v>2.576923077</v>
      </c>
      <c r="V379">
        <v>4.769230769</v>
      </c>
      <c r="W379">
        <v>3.5238095239999998</v>
      </c>
      <c r="X379">
        <v>2</v>
      </c>
      <c r="Z379" t="s">
        <v>723</v>
      </c>
      <c r="AA379">
        <v>1.769230769</v>
      </c>
      <c r="AB379">
        <v>2.2400000000000002</v>
      </c>
      <c r="AC379">
        <v>3.64</v>
      </c>
      <c r="AD379">
        <v>2</v>
      </c>
      <c r="AE379">
        <v>126</v>
      </c>
      <c r="AF379">
        <v>261</v>
      </c>
      <c r="AG379">
        <v>237.5</v>
      </c>
      <c r="AH379">
        <v>175</v>
      </c>
      <c r="AI379">
        <v>1255</v>
      </c>
      <c r="AJ379">
        <v>61</v>
      </c>
      <c r="AK379">
        <v>59.5</v>
      </c>
      <c r="AL379">
        <v>60.25</v>
      </c>
      <c r="AM379">
        <v>161.5</v>
      </c>
      <c r="AN379">
        <v>160</v>
      </c>
      <c r="AO379">
        <v>160.75</v>
      </c>
      <c r="AP379">
        <v>650.5</v>
      </c>
      <c r="AQ379">
        <v>528.5</v>
      </c>
      <c r="AR379">
        <v>502.5</v>
      </c>
      <c r="AS379">
        <v>480</v>
      </c>
      <c r="AT379">
        <v>484</v>
      </c>
      <c r="AU379">
        <v>4</v>
      </c>
      <c r="AV379">
        <v>372.5</v>
      </c>
      <c r="AW379">
        <v>367</v>
      </c>
      <c r="AX379">
        <v>5.5</v>
      </c>
      <c r="AY379">
        <v>189</v>
      </c>
      <c r="AZ379">
        <v>468.5</v>
      </c>
      <c r="BA379">
        <v>483</v>
      </c>
      <c r="BB379">
        <v>475.75</v>
      </c>
      <c r="BC379">
        <v>395.5</v>
      </c>
      <c r="BD379">
        <v>390</v>
      </c>
      <c r="BE379">
        <v>0.51832669300000001</v>
      </c>
      <c r="BF379">
        <v>1.230842006</v>
      </c>
      <c r="BG379">
        <v>1.0989473679999999</v>
      </c>
      <c r="BH379">
        <v>0.139442231</v>
      </c>
      <c r="BI379">
        <v>0.37480559899999999</v>
      </c>
      <c r="BJ379">
        <v>4.8007967999999998E-2</v>
      </c>
      <c r="BK379">
        <v>0.40039840599999998</v>
      </c>
      <c r="BL379">
        <v>0.29462151399999997</v>
      </c>
      <c r="BM379">
        <v>0.15059760999999999</v>
      </c>
      <c r="BN379">
        <v>0.31294820699999998</v>
      </c>
      <c r="BO379">
        <v>0.37908366500000001</v>
      </c>
      <c r="BP379">
        <v>122</v>
      </c>
      <c r="BQ379">
        <v>0.42111553800000001</v>
      </c>
      <c r="BR379">
        <v>1.6418610389999999</v>
      </c>
    </row>
    <row r="380" spans="1:70" hidden="1" x14ac:dyDescent="0.2">
      <c r="A380" t="s">
        <v>376</v>
      </c>
      <c r="B380" t="s">
        <v>180</v>
      </c>
      <c r="C380" t="s">
        <v>126</v>
      </c>
      <c r="D380">
        <v>31.875</v>
      </c>
      <c r="E380">
        <v>24</v>
      </c>
      <c r="F380">
        <v>0.125</v>
      </c>
      <c r="G380">
        <v>0.875</v>
      </c>
      <c r="H380">
        <v>0</v>
      </c>
      <c r="I380">
        <v>0.91666666699999999</v>
      </c>
      <c r="J380">
        <v>0</v>
      </c>
      <c r="K380">
        <v>8.3333332999999996E-2</v>
      </c>
      <c r="L380">
        <v>0</v>
      </c>
      <c r="M380">
        <v>0</v>
      </c>
      <c r="N380">
        <v>2.2916666669999999</v>
      </c>
      <c r="O380">
        <v>2.2083333330000001</v>
      </c>
      <c r="P380">
        <v>2.9583333330000001</v>
      </c>
      <c r="Q380">
        <v>2.2916666669999999</v>
      </c>
      <c r="R380">
        <v>1.9583333329999999</v>
      </c>
      <c r="S380">
        <v>3.0434782610000002</v>
      </c>
      <c r="T380">
        <v>3.125</v>
      </c>
      <c r="U380">
        <v>2.565217391</v>
      </c>
      <c r="V380">
        <v>3.7083333330000001</v>
      </c>
      <c r="W380">
        <v>3.25</v>
      </c>
      <c r="X380">
        <v>2.5</v>
      </c>
      <c r="Z380" t="s">
        <v>723</v>
      </c>
      <c r="AA380">
        <v>2.0434782610000002</v>
      </c>
      <c r="AB380">
        <v>2.7391304349999999</v>
      </c>
      <c r="AC380">
        <v>3</v>
      </c>
      <c r="AD380">
        <v>5.0416666670000003</v>
      </c>
      <c r="AE380">
        <v>107</v>
      </c>
      <c r="AF380">
        <v>237.5</v>
      </c>
      <c r="AG380">
        <v>267.5</v>
      </c>
      <c r="AH380">
        <v>152.5</v>
      </c>
      <c r="AI380">
        <v>1182</v>
      </c>
      <c r="AJ380">
        <v>63.5</v>
      </c>
      <c r="AK380">
        <v>63</v>
      </c>
      <c r="AL380">
        <v>63.25</v>
      </c>
      <c r="AM380">
        <v>173.5</v>
      </c>
      <c r="AN380">
        <v>172.5</v>
      </c>
      <c r="AO380">
        <v>173</v>
      </c>
      <c r="AP380">
        <v>611.5</v>
      </c>
      <c r="AQ380">
        <v>482.5</v>
      </c>
      <c r="AR380">
        <v>423.5</v>
      </c>
      <c r="AS380">
        <v>426</v>
      </c>
      <c r="AT380">
        <v>432</v>
      </c>
      <c r="AU380">
        <v>6</v>
      </c>
      <c r="AV380">
        <v>411</v>
      </c>
      <c r="AW380">
        <v>397.5</v>
      </c>
      <c r="AX380">
        <v>13.5</v>
      </c>
      <c r="AY380">
        <v>198.5</v>
      </c>
      <c r="AZ380">
        <v>499.5</v>
      </c>
      <c r="BA380">
        <v>495</v>
      </c>
      <c r="BB380">
        <v>497.25</v>
      </c>
      <c r="BC380">
        <v>324.5</v>
      </c>
      <c r="BD380">
        <v>324.5</v>
      </c>
      <c r="BE380">
        <v>0.51734348600000002</v>
      </c>
      <c r="BF380">
        <v>1.2673575130000001</v>
      </c>
      <c r="BG380">
        <v>0.88785046700000003</v>
      </c>
      <c r="BH380">
        <v>0.129018613</v>
      </c>
      <c r="BI380">
        <v>0.36560693599999999</v>
      </c>
      <c r="BJ380">
        <v>5.3510997999999997E-2</v>
      </c>
      <c r="BK380">
        <v>0.35829103200000001</v>
      </c>
      <c r="BL380">
        <v>0.34200507600000002</v>
      </c>
      <c r="BM380">
        <v>0.16793570199999999</v>
      </c>
      <c r="BN380">
        <v>0.274534687</v>
      </c>
      <c r="BO380">
        <v>0.42068527900000002</v>
      </c>
      <c r="BP380">
        <v>129</v>
      </c>
      <c r="BQ380">
        <v>0.40820643000000001</v>
      </c>
      <c r="BR380">
        <v>1.70265457</v>
      </c>
    </row>
    <row r="381" spans="1:70" hidden="1" x14ac:dyDescent="0.2">
      <c r="A381" t="s">
        <v>377</v>
      </c>
      <c r="B381" t="s">
        <v>378</v>
      </c>
      <c r="C381" t="s">
        <v>69</v>
      </c>
      <c r="D381">
        <v>28.7916666666667</v>
      </c>
      <c r="E381">
        <v>24</v>
      </c>
      <c r="F381">
        <v>1</v>
      </c>
      <c r="G381">
        <v>0</v>
      </c>
      <c r="H381">
        <v>0</v>
      </c>
      <c r="I381">
        <v>0</v>
      </c>
      <c r="J381">
        <v>0.375</v>
      </c>
      <c r="K381">
        <v>0.45833333300000001</v>
      </c>
      <c r="L381">
        <v>4.1666666999999998E-2</v>
      </c>
      <c r="M381">
        <v>0.125</v>
      </c>
      <c r="N381">
        <v>2.25</v>
      </c>
      <c r="O381">
        <v>1.7916666670000001</v>
      </c>
      <c r="P381">
        <v>4.5833333329999997</v>
      </c>
      <c r="Q381">
        <v>2.125</v>
      </c>
      <c r="R381">
        <v>1.875</v>
      </c>
      <c r="S381">
        <v>2.3333333330000001</v>
      </c>
      <c r="T381">
        <v>5.0833333329999997</v>
      </c>
      <c r="U381">
        <v>2.363636364</v>
      </c>
      <c r="V381">
        <v>1.5416666670000001</v>
      </c>
      <c r="W381">
        <v>2.4444444440000002</v>
      </c>
      <c r="X381">
        <v>2.3333333330000001</v>
      </c>
      <c r="Z381" t="s">
        <v>723</v>
      </c>
      <c r="AA381">
        <v>2.0833333330000001</v>
      </c>
      <c r="AB381">
        <v>1.4166666670000001</v>
      </c>
      <c r="AC381">
        <v>3.8260869569999998</v>
      </c>
      <c r="AD381">
        <v>2.125</v>
      </c>
      <c r="AE381">
        <v>163</v>
      </c>
      <c r="AF381">
        <v>220.5</v>
      </c>
      <c r="AG381">
        <v>299.5</v>
      </c>
      <c r="AH381">
        <v>129</v>
      </c>
      <c r="AI381">
        <v>1228.5</v>
      </c>
      <c r="AJ381">
        <v>82</v>
      </c>
      <c r="AK381">
        <v>74.5</v>
      </c>
      <c r="AL381">
        <v>78.25</v>
      </c>
      <c r="AM381">
        <v>185</v>
      </c>
      <c r="AN381">
        <v>175.5</v>
      </c>
      <c r="AO381">
        <v>180.25</v>
      </c>
      <c r="AP381">
        <v>619</v>
      </c>
      <c r="AQ381">
        <v>484.5</v>
      </c>
      <c r="AR381">
        <v>465</v>
      </c>
      <c r="AS381">
        <v>473</v>
      </c>
      <c r="AT381">
        <v>469.5</v>
      </c>
      <c r="AU381">
        <v>3.5</v>
      </c>
      <c r="AV381">
        <v>413</v>
      </c>
      <c r="AW381">
        <v>412</v>
      </c>
      <c r="AX381">
        <v>1</v>
      </c>
      <c r="AY381">
        <v>204</v>
      </c>
      <c r="AZ381">
        <v>466.5</v>
      </c>
      <c r="BA381">
        <v>483.5</v>
      </c>
      <c r="BB381">
        <v>475</v>
      </c>
      <c r="BC381">
        <v>372.5</v>
      </c>
      <c r="BD381">
        <v>358</v>
      </c>
      <c r="BE381">
        <v>0.50386650399999999</v>
      </c>
      <c r="BF381">
        <v>1.2776057789999999</v>
      </c>
      <c r="BG381">
        <v>0.73622704500000002</v>
      </c>
      <c r="BH381">
        <v>0.105006105</v>
      </c>
      <c r="BI381">
        <v>0.43411927900000002</v>
      </c>
      <c r="BJ381">
        <v>6.3695563999999996E-2</v>
      </c>
      <c r="BK381">
        <v>0.37851037900000001</v>
      </c>
      <c r="BL381">
        <v>0.33577533599999998</v>
      </c>
      <c r="BM381">
        <v>0.16605616600000001</v>
      </c>
      <c r="BN381">
        <v>0.29731379699999999</v>
      </c>
      <c r="BO381">
        <v>0.38665038699999998</v>
      </c>
      <c r="BP381">
        <v>134.5</v>
      </c>
      <c r="BQ381">
        <v>0.394383394</v>
      </c>
      <c r="BR381">
        <v>1.5535666619999999</v>
      </c>
    </row>
    <row r="382" spans="1:70" hidden="1" x14ac:dyDescent="0.2">
      <c r="A382" t="s">
        <v>379</v>
      </c>
      <c r="B382" t="s">
        <v>378</v>
      </c>
      <c r="C382" t="s">
        <v>69</v>
      </c>
      <c r="D382">
        <v>27.2</v>
      </c>
      <c r="E382">
        <v>25</v>
      </c>
      <c r="F382">
        <v>1</v>
      </c>
      <c r="G382">
        <v>0</v>
      </c>
      <c r="H382">
        <v>0.04</v>
      </c>
      <c r="I382">
        <v>0</v>
      </c>
      <c r="J382">
        <v>0.44</v>
      </c>
      <c r="K382">
        <v>0.04</v>
      </c>
      <c r="L382">
        <v>0.04</v>
      </c>
      <c r="M382">
        <v>0.44</v>
      </c>
      <c r="N382">
        <v>1.52</v>
      </c>
      <c r="O382">
        <v>2.2799999999999998</v>
      </c>
      <c r="P382">
        <v>3.48</v>
      </c>
      <c r="Q382">
        <v>2.375</v>
      </c>
      <c r="R382">
        <v>2.12</v>
      </c>
      <c r="S382">
        <v>2.16</v>
      </c>
      <c r="T382">
        <v>4.72</v>
      </c>
      <c r="U382">
        <v>3.12</v>
      </c>
      <c r="V382">
        <v>1.84</v>
      </c>
      <c r="W382">
        <v>2.25</v>
      </c>
      <c r="X382">
        <v>2.2799999999999998</v>
      </c>
      <c r="Z382" t="s">
        <v>723</v>
      </c>
      <c r="AA382">
        <v>1.84</v>
      </c>
      <c r="AB382">
        <v>2.08</v>
      </c>
      <c r="AC382">
        <v>3.44</v>
      </c>
      <c r="AD382">
        <v>2.125</v>
      </c>
      <c r="AE382">
        <v>161</v>
      </c>
      <c r="AF382">
        <v>226.5</v>
      </c>
      <c r="AG382">
        <v>215.5</v>
      </c>
      <c r="AH382">
        <v>141</v>
      </c>
      <c r="AI382">
        <v>1171.5</v>
      </c>
      <c r="AJ382">
        <v>55</v>
      </c>
      <c r="AK382">
        <v>53.5</v>
      </c>
      <c r="AL382">
        <v>54.25</v>
      </c>
      <c r="AM382">
        <v>166</v>
      </c>
      <c r="AN382">
        <v>163</v>
      </c>
      <c r="AO382">
        <v>164.5</v>
      </c>
      <c r="AP382">
        <v>633.5</v>
      </c>
      <c r="AQ382">
        <v>508.5</v>
      </c>
      <c r="AR382">
        <v>470.5</v>
      </c>
      <c r="AS382">
        <v>458.5</v>
      </c>
      <c r="AT382">
        <v>460</v>
      </c>
      <c r="AU382">
        <v>1.5</v>
      </c>
      <c r="AV382">
        <v>340.5</v>
      </c>
      <c r="AW382">
        <v>338.5</v>
      </c>
      <c r="AX382">
        <v>2</v>
      </c>
      <c r="AY382">
        <v>208.5</v>
      </c>
      <c r="AZ382">
        <v>436</v>
      </c>
      <c r="BA382">
        <v>448.5</v>
      </c>
      <c r="BB382">
        <v>442.25</v>
      </c>
      <c r="BC382">
        <v>341</v>
      </c>
      <c r="BD382">
        <v>334.5</v>
      </c>
      <c r="BE382">
        <v>0.54075971</v>
      </c>
      <c r="BF382">
        <v>1.245821042</v>
      </c>
      <c r="BG382">
        <v>1.0510440839999999</v>
      </c>
      <c r="BH382">
        <v>0.120358515</v>
      </c>
      <c r="BI382">
        <v>0.32978723399999998</v>
      </c>
      <c r="BJ382">
        <v>4.6308151999999998E-2</v>
      </c>
      <c r="BK382">
        <v>0.401621852</v>
      </c>
      <c r="BL382">
        <v>0.28979940199999998</v>
      </c>
      <c r="BM382">
        <v>0.17797695299999999</v>
      </c>
      <c r="BN382">
        <v>0.28830559100000003</v>
      </c>
      <c r="BO382">
        <v>0.37750746899999998</v>
      </c>
      <c r="BP382">
        <v>125</v>
      </c>
      <c r="BQ382">
        <v>0.434058899</v>
      </c>
      <c r="BR382">
        <v>1.8917348860000001</v>
      </c>
    </row>
    <row r="383" spans="1:70" hidden="1" x14ac:dyDescent="0.2">
      <c r="A383" t="s">
        <v>380</v>
      </c>
      <c r="B383" t="s">
        <v>378</v>
      </c>
      <c r="C383" t="s">
        <v>69</v>
      </c>
      <c r="D383">
        <v>29.851851851851901</v>
      </c>
      <c r="E383">
        <v>27</v>
      </c>
      <c r="F383">
        <v>1</v>
      </c>
      <c r="G383">
        <v>0</v>
      </c>
      <c r="H383">
        <v>0</v>
      </c>
      <c r="I383">
        <v>0</v>
      </c>
      <c r="J383">
        <v>0.48148148099999999</v>
      </c>
      <c r="K383">
        <v>0.14814814800000001</v>
      </c>
      <c r="L383">
        <v>3.7037037000000002E-2</v>
      </c>
      <c r="M383">
        <v>0.33333333300000001</v>
      </c>
      <c r="N383">
        <v>1.592592593</v>
      </c>
      <c r="O383">
        <v>2.346153846</v>
      </c>
      <c r="P383">
        <v>2.7777777779999999</v>
      </c>
      <c r="Q383">
        <v>2.6296296300000002</v>
      </c>
      <c r="R383">
        <v>1.888888889</v>
      </c>
      <c r="S383">
        <v>2.6296296300000002</v>
      </c>
      <c r="T383">
        <v>4.269230769</v>
      </c>
      <c r="U383">
        <v>2.538461538</v>
      </c>
      <c r="V383">
        <v>1.7777777779999999</v>
      </c>
      <c r="W383">
        <v>2.511111111</v>
      </c>
      <c r="X383">
        <v>2.2592592589999998</v>
      </c>
      <c r="Z383" t="s">
        <v>723</v>
      </c>
      <c r="AA383">
        <v>1.703703704</v>
      </c>
      <c r="AB383">
        <v>2.111111111</v>
      </c>
      <c r="AC383">
        <v>3.3703703699999998</v>
      </c>
      <c r="AD383">
        <v>2.111111111</v>
      </c>
      <c r="AE383">
        <v>171</v>
      </c>
      <c r="AF383">
        <v>242</v>
      </c>
      <c r="AG383">
        <v>200</v>
      </c>
      <c r="AH383">
        <v>154</v>
      </c>
      <c r="AI383">
        <v>1113</v>
      </c>
      <c r="AJ383">
        <v>44</v>
      </c>
      <c r="AK383">
        <v>40.5</v>
      </c>
      <c r="AL383">
        <v>42.25</v>
      </c>
      <c r="AM383">
        <v>159.5</v>
      </c>
      <c r="AN383">
        <v>155</v>
      </c>
      <c r="AO383">
        <v>157.25</v>
      </c>
      <c r="AP383">
        <v>638.5</v>
      </c>
      <c r="AQ383">
        <v>546.5</v>
      </c>
      <c r="AR383">
        <v>431</v>
      </c>
      <c r="AS383">
        <v>430.5</v>
      </c>
      <c r="AT383">
        <v>419.5</v>
      </c>
      <c r="AU383">
        <v>11</v>
      </c>
      <c r="AV383">
        <v>305.5</v>
      </c>
      <c r="AW383">
        <v>308</v>
      </c>
      <c r="AX383">
        <v>2.5</v>
      </c>
      <c r="AY383">
        <v>218</v>
      </c>
      <c r="AZ383">
        <v>438</v>
      </c>
      <c r="BA383">
        <v>443.5</v>
      </c>
      <c r="BB383">
        <v>440.75</v>
      </c>
      <c r="BC383">
        <v>325</v>
      </c>
      <c r="BD383">
        <v>319</v>
      </c>
      <c r="BE383">
        <v>0.57367475300000004</v>
      </c>
      <c r="BF383">
        <v>1.168344007</v>
      </c>
      <c r="BG383">
        <v>1.21</v>
      </c>
      <c r="BH383">
        <v>0.13836477999999999</v>
      </c>
      <c r="BI383">
        <v>0.26868044499999999</v>
      </c>
      <c r="BJ383">
        <v>3.7960466999999998E-2</v>
      </c>
      <c r="BK383">
        <v>0.387241689</v>
      </c>
      <c r="BL383">
        <v>0.27560646900000002</v>
      </c>
      <c r="BM383">
        <v>0.195867026</v>
      </c>
      <c r="BN383">
        <v>0.28930817599999997</v>
      </c>
      <c r="BO383">
        <v>0.39600179699999999</v>
      </c>
      <c r="BP383">
        <v>92</v>
      </c>
      <c r="BQ383">
        <v>0.491015274</v>
      </c>
      <c r="BR383">
        <v>2.1363338550000002</v>
      </c>
    </row>
    <row r="384" spans="1:70" hidden="1" x14ac:dyDescent="0.2">
      <c r="A384" t="s">
        <v>381</v>
      </c>
      <c r="B384" t="s">
        <v>378</v>
      </c>
      <c r="C384" t="s">
        <v>69</v>
      </c>
      <c r="D384">
        <v>23.370370370370399</v>
      </c>
      <c r="E384">
        <v>26</v>
      </c>
      <c r="F384">
        <v>1</v>
      </c>
      <c r="G384">
        <v>0</v>
      </c>
      <c r="H384">
        <v>0.5</v>
      </c>
      <c r="I384">
        <v>0</v>
      </c>
      <c r="J384">
        <v>0.23076923099999999</v>
      </c>
      <c r="K384">
        <v>0.26923076899999998</v>
      </c>
      <c r="L384">
        <v>0</v>
      </c>
      <c r="M384">
        <v>0</v>
      </c>
      <c r="N384">
        <v>1.3703703700000001</v>
      </c>
      <c r="O384">
        <v>1.407407407</v>
      </c>
      <c r="P384">
        <v>4.2962962960000004</v>
      </c>
      <c r="Q384">
        <v>2.4444444440000002</v>
      </c>
      <c r="R384">
        <v>1.5</v>
      </c>
      <c r="S384">
        <v>2.111111111</v>
      </c>
      <c r="T384">
        <v>5.423076923</v>
      </c>
      <c r="U384">
        <v>2.8148148150000001</v>
      </c>
      <c r="V384">
        <v>1.5185185189999999</v>
      </c>
      <c r="W384">
        <v>2.6666666669999999</v>
      </c>
      <c r="X384">
        <v>2.076923077</v>
      </c>
      <c r="Z384" t="s">
        <v>723</v>
      </c>
      <c r="AA384">
        <v>1.346153846</v>
      </c>
      <c r="AB384">
        <v>1.3703703700000001</v>
      </c>
      <c r="AC384">
        <v>3.8518518519999998</v>
      </c>
      <c r="AD384">
        <v>2.111111111</v>
      </c>
      <c r="AE384">
        <v>165</v>
      </c>
      <c r="AF384">
        <v>225.5</v>
      </c>
      <c r="AG384">
        <v>231.5</v>
      </c>
      <c r="AH384">
        <v>129.5</v>
      </c>
      <c r="AI384">
        <v>1183</v>
      </c>
      <c r="AJ384">
        <v>56</v>
      </c>
      <c r="AK384">
        <v>53</v>
      </c>
      <c r="AL384">
        <v>54.5</v>
      </c>
      <c r="AM384">
        <v>161</v>
      </c>
      <c r="AN384">
        <v>156.5</v>
      </c>
      <c r="AO384">
        <v>158.75</v>
      </c>
      <c r="AP384">
        <v>627</v>
      </c>
      <c r="AQ384">
        <v>531</v>
      </c>
      <c r="AR384">
        <v>467.5</v>
      </c>
      <c r="AS384">
        <v>463.5</v>
      </c>
      <c r="AT384">
        <v>471.5</v>
      </c>
      <c r="AU384">
        <v>8</v>
      </c>
      <c r="AV384">
        <v>357.5</v>
      </c>
      <c r="AW384">
        <v>355</v>
      </c>
      <c r="AX384">
        <v>2.5</v>
      </c>
      <c r="AY384">
        <v>234</v>
      </c>
      <c r="AZ384">
        <v>474</v>
      </c>
      <c r="BA384">
        <v>480</v>
      </c>
      <c r="BB384">
        <v>477</v>
      </c>
      <c r="BC384">
        <v>357.5</v>
      </c>
      <c r="BD384">
        <v>373.5</v>
      </c>
      <c r="BE384">
        <v>0.53000845299999999</v>
      </c>
      <c r="BF384">
        <v>1.1807909599999999</v>
      </c>
      <c r="BG384">
        <v>0.97408207300000005</v>
      </c>
      <c r="BH384">
        <v>0.109467456</v>
      </c>
      <c r="BI384">
        <v>0.34330708700000001</v>
      </c>
      <c r="BJ384">
        <v>4.6069315E-2</v>
      </c>
      <c r="BK384">
        <v>0.39518174099999998</v>
      </c>
      <c r="BL384">
        <v>0.30114116699999999</v>
      </c>
      <c r="BM384">
        <v>0.19780219800000001</v>
      </c>
      <c r="BN384">
        <v>0.30896026999999998</v>
      </c>
      <c r="BO384">
        <v>0.40321217199999998</v>
      </c>
      <c r="BP384">
        <v>96</v>
      </c>
      <c r="BQ384">
        <v>0.44885883300000001</v>
      </c>
      <c r="BR384">
        <v>1.855185165</v>
      </c>
    </row>
    <row r="385" spans="1:70" hidden="1" x14ac:dyDescent="0.2">
      <c r="A385" t="s">
        <v>382</v>
      </c>
      <c r="B385" t="s">
        <v>378</v>
      </c>
      <c r="C385" t="s">
        <v>69</v>
      </c>
      <c r="D385">
        <v>32.148148148148103</v>
      </c>
      <c r="E385">
        <v>27</v>
      </c>
      <c r="F385">
        <v>1</v>
      </c>
      <c r="G385">
        <v>0</v>
      </c>
      <c r="H385">
        <v>0</v>
      </c>
      <c r="I385">
        <v>0</v>
      </c>
      <c r="J385">
        <v>0.88888888899999996</v>
      </c>
      <c r="K385">
        <v>3.7037037000000002E-2</v>
      </c>
      <c r="L385">
        <v>0</v>
      </c>
      <c r="M385">
        <v>7.4074074000000004E-2</v>
      </c>
      <c r="N385">
        <v>1.703703704</v>
      </c>
      <c r="O385">
        <v>2.9629629629999998</v>
      </c>
      <c r="P385">
        <v>3.1851851849999999</v>
      </c>
      <c r="Q385">
        <v>2.296296296</v>
      </c>
      <c r="R385">
        <v>2.8518518519999998</v>
      </c>
      <c r="S385">
        <v>2.307692308</v>
      </c>
      <c r="T385">
        <v>4.4814814810000003</v>
      </c>
      <c r="U385">
        <v>1.269230769</v>
      </c>
      <c r="V385">
        <v>1.7777777779999999</v>
      </c>
      <c r="W385">
        <v>3.2222222220000001</v>
      </c>
      <c r="X385">
        <v>2.7407407410000002</v>
      </c>
      <c r="Z385" t="s">
        <v>723</v>
      </c>
      <c r="AA385">
        <v>1.148148148</v>
      </c>
      <c r="AB385">
        <v>2.1481481480000002</v>
      </c>
      <c r="AC385">
        <v>3.1851851849999999</v>
      </c>
      <c r="AD385">
        <v>2.111111111</v>
      </c>
      <c r="AE385">
        <v>160</v>
      </c>
      <c r="AF385">
        <v>229</v>
      </c>
      <c r="AG385">
        <v>270.5</v>
      </c>
      <c r="AH385">
        <v>117.5</v>
      </c>
      <c r="AI385">
        <v>1167.5</v>
      </c>
      <c r="AJ385">
        <v>60</v>
      </c>
      <c r="AK385">
        <v>58.5</v>
      </c>
      <c r="AL385">
        <v>59.25</v>
      </c>
      <c r="AM385">
        <v>180.5</v>
      </c>
      <c r="AN385">
        <v>176.5</v>
      </c>
      <c r="AO385">
        <v>178.5</v>
      </c>
      <c r="AP385">
        <v>646</v>
      </c>
      <c r="AQ385">
        <v>524.5</v>
      </c>
      <c r="AR385">
        <v>468</v>
      </c>
      <c r="AS385">
        <v>476.5</v>
      </c>
      <c r="AT385">
        <v>478.5</v>
      </c>
      <c r="AU385">
        <v>2</v>
      </c>
      <c r="AV385">
        <v>378.5</v>
      </c>
      <c r="AW385">
        <v>377.5</v>
      </c>
      <c r="AX385">
        <v>1</v>
      </c>
      <c r="AY385">
        <v>194</v>
      </c>
      <c r="AZ385">
        <v>432</v>
      </c>
      <c r="BA385">
        <v>446</v>
      </c>
      <c r="BB385">
        <v>439</v>
      </c>
      <c r="BC385">
        <v>364.5</v>
      </c>
      <c r="BD385">
        <v>378</v>
      </c>
      <c r="BE385">
        <v>0.55331905800000003</v>
      </c>
      <c r="BF385">
        <v>1.2316491899999999</v>
      </c>
      <c r="BG385">
        <v>0.84658040700000003</v>
      </c>
      <c r="BH385">
        <v>0.10064239799999999</v>
      </c>
      <c r="BI385">
        <v>0.33193277300000001</v>
      </c>
      <c r="BJ385">
        <v>5.0749465000000001E-2</v>
      </c>
      <c r="BK385">
        <v>0.40085653100000002</v>
      </c>
      <c r="BL385">
        <v>0.32376873699999997</v>
      </c>
      <c r="BM385">
        <v>0.166167024</v>
      </c>
      <c r="BN385">
        <v>0.317987152</v>
      </c>
      <c r="BO385">
        <v>0.376017131</v>
      </c>
      <c r="BP385">
        <v>121.5</v>
      </c>
      <c r="BQ385">
        <v>0.44925053500000001</v>
      </c>
      <c r="BR385">
        <v>1.751745592</v>
      </c>
    </row>
    <row r="386" spans="1:70" hidden="1" x14ac:dyDescent="0.2">
      <c r="A386" t="s">
        <v>383</v>
      </c>
      <c r="B386" t="s">
        <v>378</v>
      </c>
      <c r="C386" t="s">
        <v>69</v>
      </c>
      <c r="D386">
        <v>32</v>
      </c>
      <c r="E386">
        <v>28</v>
      </c>
      <c r="F386">
        <v>1</v>
      </c>
      <c r="G386">
        <v>0</v>
      </c>
      <c r="H386">
        <v>0.25</v>
      </c>
      <c r="I386">
        <v>0</v>
      </c>
      <c r="J386">
        <v>0.46428571400000002</v>
      </c>
      <c r="K386">
        <v>0.28571428599999998</v>
      </c>
      <c r="L386">
        <v>0</v>
      </c>
      <c r="M386">
        <v>0</v>
      </c>
      <c r="N386">
        <v>1.5357142859999999</v>
      </c>
      <c r="O386">
        <v>2.407407407</v>
      </c>
      <c r="P386">
        <v>2.7142857139999998</v>
      </c>
      <c r="Q386">
        <v>1.75</v>
      </c>
      <c r="R386">
        <v>1.8928571430000001</v>
      </c>
      <c r="S386">
        <v>2.7407407410000002</v>
      </c>
      <c r="T386">
        <v>3.7857142860000002</v>
      </c>
      <c r="U386">
        <v>2.4642857139999998</v>
      </c>
      <c r="V386">
        <v>2.3571428569999999</v>
      </c>
      <c r="W386">
        <v>2.886363636</v>
      </c>
      <c r="X386">
        <v>2.1851851849999999</v>
      </c>
      <c r="Z386" t="s">
        <v>723</v>
      </c>
      <c r="AA386">
        <v>1.678571429</v>
      </c>
      <c r="AB386">
        <v>1.9642857140000001</v>
      </c>
      <c r="AC386">
        <v>3.5714285710000002</v>
      </c>
      <c r="AD386">
        <v>2.1428571430000001</v>
      </c>
      <c r="AE386">
        <v>159</v>
      </c>
      <c r="AF386">
        <v>202.5</v>
      </c>
      <c r="AG386">
        <v>263</v>
      </c>
      <c r="AH386">
        <v>89.5</v>
      </c>
      <c r="AI386">
        <v>1140</v>
      </c>
      <c r="AJ386">
        <v>40.5</v>
      </c>
      <c r="AK386">
        <v>45</v>
      </c>
      <c r="AL386">
        <v>42.75</v>
      </c>
      <c r="AM386">
        <v>166</v>
      </c>
      <c r="AN386">
        <v>158</v>
      </c>
      <c r="AO386">
        <v>162</v>
      </c>
      <c r="AP386">
        <v>608.5</v>
      </c>
      <c r="AQ386">
        <v>471</v>
      </c>
      <c r="AR386">
        <v>480</v>
      </c>
      <c r="AS386">
        <v>467.5</v>
      </c>
      <c r="AT386">
        <v>470.5</v>
      </c>
      <c r="AU386">
        <v>3</v>
      </c>
      <c r="AV386">
        <v>360</v>
      </c>
      <c r="AW386">
        <v>356</v>
      </c>
      <c r="AX386">
        <v>4</v>
      </c>
      <c r="AY386">
        <v>200</v>
      </c>
      <c r="AZ386">
        <v>413</v>
      </c>
      <c r="BA386">
        <v>420</v>
      </c>
      <c r="BB386">
        <v>416.5</v>
      </c>
      <c r="BC386">
        <v>362</v>
      </c>
      <c r="BD386">
        <v>367.5</v>
      </c>
      <c r="BE386">
        <v>0.53377193000000001</v>
      </c>
      <c r="BF386">
        <v>1.2919320590000001</v>
      </c>
      <c r="BG386">
        <v>0.76996197700000002</v>
      </c>
      <c r="BH386">
        <v>7.8508772000000004E-2</v>
      </c>
      <c r="BI386">
        <v>0.26388888900000002</v>
      </c>
      <c r="BJ386">
        <v>3.7499999999999999E-2</v>
      </c>
      <c r="BK386">
        <v>0.42105263199999998</v>
      </c>
      <c r="BL386">
        <v>0.31403508800000002</v>
      </c>
      <c r="BM386">
        <v>0.175438596</v>
      </c>
      <c r="BN386">
        <v>0.31995614</v>
      </c>
      <c r="BO386">
        <v>0.36535087700000002</v>
      </c>
      <c r="BP386">
        <v>137.5</v>
      </c>
      <c r="BQ386">
        <v>0.413157895</v>
      </c>
      <c r="BR386">
        <v>1.7880727439999999</v>
      </c>
    </row>
    <row r="387" spans="1:70" hidden="1" x14ac:dyDescent="0.2">
      <c r="A387" t="s">
        <v>384</v>
      </c>
      <c r="B387" t="s">
        <v>378</v>
      </c>
      <c r="C387" t="s">
        <v>69</v>
      </c>
      <c r="D387">
        <v>26.230769230769202</v>
      </c>
      <c r="E387">
        <v>26</v>
      </c>
      <c r="F387">
        <v>1</v>
      </c>
      <c r="G387">
        <v>0</v>
      </c>
      <c r="H387">
        <v>7.6923077000000006E-2</v>
      </c>
      <c r="I387">
        <v>0</v>
      </c>
      <c r="J387">
        <v>0.30769230800000003</v>
      </c>
      <c r="K387">
        <v>0.192307692</v>
      </c>
      <c r="L387">
        <v>3.8461538000000003E-2</v>
      </c>
      <c r="M387">
        <v>0.38461538499999998</v>
      </c>
      <c r="N387">
        <v>1.8</v>
      </c>
      <c r="O387">
        <v>3.076923077</v>
      </c>
      <c r="P387">
        <v>4.153846154</v>
      </c>
      <c r="Q387">
        <v>2.076923077</v>
      </c>
      <c r="R387">
        <v>2.846153846</v>
      </c>
      <c r="S387">
        <v>2.884615385</v>
      </c>
      <c r="T387">
        <v>4.24</v>
      </c>
      <c r="U387">
        <v>1.8</v>
      </c>
      <c r="V387">
        <v>1.88</v>
      </c>
      <c r="W387">
        <v>2.1555555559999999</v>
      </c>
      <c r="X387">
        <v>2.64</v>
      </c>
      <c r="Z387" t="s">
        <v>723</v>
      </c>
      <c r="AA387">
        <v>1.423076923</v>
      </c>
      <c r="AB387">
        <v>2.884615385</v>
      </c>
      <c r="AC387">
        <v>2.923076923</v>
      </c>
      <c r="AD387">
        <v>2.346153846</v>
      </c>
      <c r="AE387">
        <v>163</v>
      </c>
      <c r="AF387">
        <v>222</v>
      </c>
      <c r="AG387">
        <v>269</v>
      </c>
      <c r="AH387">
        <v>139</v>
      </c>
      <c r="AI387">
        <v>1224.5</v>
      </c>
      <c r="AJ387">
        <v>54.5</v>
      </c>
      <c r="AK387">
        <v>59</v>
      </c>
      <c r="AL387">
        <v>56.75</v>
      </c>
      <c r="AM387">
        <v>164.5</v>
      </c>
      <c r="AN387">
        <v>175.5</v>
      </c>
      <c r="AO387">
        <v>170</v>
      </c>
      <c r="AP387">
        <v>599.5</v>
      </c>
      <c r="AQ387">
        <v>469</v>
      </c>
      <c r="AR387">
        <v>510</v>
      </c>
      <c r="AS387">
        <v>493</v>
      </c>
      <c r="AT387">
        <v>503</v>
      </c>
      <c r="AU387">
        <v>10</v>
      </c>
      <c r="AV387">
        <v>389.5</v>
      </c>
      <c r="AW387">
        <v>386</v>
      </c>
      <c r="AX387">
        <v>3.5</v>
      </c>
      <c r="AY387">
        <v>195</v>
      </c>
      <c r="AZ387">
        <v>457</v>
      </c>
      <c r="BA387">
        <v>447.5</v>
      </c>
      <c r="BB387">
        <v>452.25</v>
      </c>
      <c r="BC387">
        <v>391</v>
      </c>
      <c r="BD387">
        <v>414.5</v>
      </c>
      <c r="BE387">
        <v>0.48958758699999999</v>
      </c>
      <c r="BF387">
        <v>1.2782515990000001</v>
      </c>
      <c r="BG387">
        <v>0.82527881000000003</v>
      </c>
      <c r="BH387">
        <v>0.113515721</v>
      </c>
      <c r="BI387">
        <v>0.33382352900000001</v>
      </c>
      <c r="BJ387">
        <v>4.6345446999999998E-2</v>
      </c>
      <c r="BK387">
        <v>0.416496529</v>
      </c>
      <c r="BL387">
        <v>0.31665986099999999</v>
      </c>
      <c r="BM387">
        <v>0.15924867300000001</v>
      </c>
      <c r="BN387">
        <v>0.32890975900000002</v>
      </c>
      <c r="BO387">
        <v>0.369334422</v>
      </c>
      <c r="BP387">
        <v>130.5</v>
      </c>
      <c r="BQ387">
        <v>0.38301347499999999</v>
      </c>
      <c r="BR387">
        <v>1.849706458</v>
      </c>
    </row>
    <row r="388" spans="1:70" hidden="1" x14ac:dyDescent="0.2">
      <c r="A388" t="s">
        <v>385</v>
      </c>
      <c r="B388" t="s">
        <v>378</v>
      </c>
      <c r="C388" t="s">
        <v>69</v>
      </c>
      <c r="D388">
        <v>26.1071428571429</v>
      </c>
      <c r="E388">
        <v>28</v>
      </c>
      <c r="F388">
        <v>0.96428571399999996</v>
      </c>
      <c r="G388">
        <v>3.5714285999999998E-2</v>
      </c>
      <c r="H388">
        <v>0</v>
      </c>
      <c r="I388">
        <v>3.5714285999999998E-2</v>
      </c>
      <c r="J388">
        <v>0.39285714300000002</v>
      </c>
      <c r="K388">
        <v>0.25</v>
      </c>
      <c r="L388">
        <v>0.321428571</v>
      </c>
      <c r="M388">
        <v>0</v>
      </c>
      <c r="N388">
        <v>1.3928571430000001</v>
      </c>
      <c r="O388">
        <v>1.9642857140000001</v>
      </c>
      <c r="P388">
        <v>2.9285714289999998</v>
      </c>
      <c r="Q388">
        <v>2.3214285710000002</v>
      </c>
      <c r="R388">
        <v>1.7857142859999999</v>
      </c>
      <c r="S388">
        <v>2.5555555559999998</v>
      </c>
      <c r="T388">
        <v>4.3214285710000002</v>
      </c>
      <c r="U388">
        <v>2.3928571430000001</v>
      </c>
      <c r="V388">
        <v>1.7857142859999999</v>
      </c>
      <c r="W388">
        <v>2.5454545450000001</v>
      </c>
      <c r="X388">
        <v>2</v>
      </c>
      <c r="Z388" t="s">
        <v>723</v>
      </c>
      <c r="AA388">
        <v>1.3703703700000001</v>
      </c>
      <c r="AB388">
        <v>2.1785714289999998</v>
      </c>
      <c r="AC388">
        <v>3.5357142860000002</v>
      </c>
      <c r="AD388">
        <v>2.25</v>
      </c>
      <c r="AE388">
        <v>139.5</v>
      </c>
      <c r="AF388">
        <v>221.5</v>
      </c>
      <c r="AG388">
        <v>277</v>
      </c>
      <c r="AH388">
        <v>97</v>
      </c>
      <c r="AI388">
        <v>1205.5</v>
      </c>
      <c r="AJ388">
        <v>62.5</v>
      </c>
      <c r="AK388">
        <v>63</v>
      </c>
      <c r="AL388">
        <v>62.75</v>
      </c>
      <c r="AM388">
        <v>171</v>
      </c>
      <c r="AN388">
        <v>167.5</v>
      </c>
      <c r="AO388">
        <v>169.25</v>
      </c>
      <c r="AP388">
        <v>642</v>
      </c>
      <c r="AQ388">
        <v>508.5</v>
      </c>
      <c r="AR388">
        <v>516.5</v>
      </c>
      <c r="AS388">
        <v>470.5</v>
      </c>
      <c r="AT388">
        <v>473</v>
      </c>
      <c r="AU388">
        <v>2.5</v>
      </c>
      <c r="AV388">
        <v>372.5</v>
      </c>
      <c r="AW388">
        <v>376</v>
      </c>
      <c r="AX388">
        <v>3.5</v>
      </c>
      <c r="AY388">
        <v>211.5</v>
      </c>
      <c r="AZ388">
        <v>430</v>
      </c>
      <c r="BA388">
        <v>429</v>
      </c>
      <c r="BB388">
        <v>429.5</v>
      </c>
      <c r="BC388">
        <v>414.5</v>
      </c>
      <c r="BD388">
        <v>429</v>
      </c>
      <c r="BE388">
        <v>0.53255910399999995</v>
      </c>
      <c r="BF388">
        <v>1.2625368729999999</v>
      </c>
      <c r="BG388">
        <v>0.79963898899999997</v>
      </c>
      <c r="BH388">
        <v>8.0464538000000002E-2</v>
      </c>
      <c r="BI388">
        <v>0.37075332300000002</v>
      </c>
      <c r="BJ388">
        <v>5.2053090000000003E-2</v>
      </c>
      <c r="BK388">
        <v>0.42845292400000001</v>
      </c>
      <c r="BL388">
        <v>0.31045209499999998</v>
      </c>
      <c r="BM388">
        <v>0.175445873</v>
      </c>
      <c r="BN388">
        <v>0.349854832</v>
      </c>
      <c r="BO388">
        <v>0.35628369999999998</v>
      </c>
      <c r="BP388">
        <v>133.5</v>
      </c>
      <c r="BQ388">
        <v>0.421816674</v>
      </c>
      <c r="BR388">
        <v>1.838732566</v>
      </c>
    </row>
    <row r="389" spans="1:70" hidden="1" x14ac:dyDescent="0.2">
      <c r="A389" t="s">
        <v>386</v>
      </c>
      <c r="B389" t="s">
        <v>378</v>
      </c>
      <c r="C389" t="s">
        <v>69</v>
      </c>
      <c r="D389">
        <v>24.6428571428571</v>
      </c>
      <c r="E389">
        <v>28</v>
      </c>
      <c r="F389">
        <v>1</v>
      </c>
      <c r="G389">
        <v>0</v>
      </c>
      <c r="H389">
        <v>3.5714285999999998E-2</v>
      </c>
      <c r="I389">
        <v>0</v>
      </c>
      <c r="J389">
        <v>0.60714285700000004</v>
      </c>
      <c r="K389">
        <v>3.5714285999999998E-2</v>
      </c>
      <c r="L389">
        <v>0.10714285699999999</v>
      </c>
      <c r="M389">
        <v>0.21428571399999999</v>
      </c>
      <c r="N389">
        <v>2.1785714289999998</v>
      </c>
      <c r="O389">
        <v>2.1785714289999998</v>
      </c>
      <c r="P389">
        <v>3.5714285710000002</v>
      </c>
      <c r="Q389">
        <v>1.928571429</v>
      </c>
      <c r="R389">
        <v>2.3571428569999999</v>
      </c>
      <c r="S389">
        <v>2.1785714289999998</v>
      </c>
      <c r="T389">
        <v>4.7142857139999998</v>
      </c>
      <c r="U389">
        <v>2.25</v>
      </c>
      <c r="V389">
        <v>1.75</v>
      </c>
      <c r="W389">
        <v>2.7777777779999999</v>
      </c>
      <c r="X389">
        <v>2.2142857139999998</v>
      </c>
      <c r="Z389" t="s">
        <v>723</v>
      </c>
      <c r="AA389">
        <v>1.4642857140000001</v>
      </c>
      <c r="AB389">
        <v>1.9642857140000001</v>
      </c>
      <c r="AC389">
        <v>3.4444444440000002</v>
      </c>
      <c r="AD389">
        <v>2.3571428569999999</v>
      </c>
      <c r="AE389">
        <v>157</v>
      </c>
      <c r="AF389">
        <v>215.5</v>
      </c>
      <c r="AG389">
        <v>270</v>
      </c>
      <c r="AH389">
        <v>117</v>
      </c>
      <c r="AI389">
        <v>1126</v>
      </c>
      <c r="AJ389">
        <v>57.5</v>
      </c>
      <c r="AK389">
        <v>56</v>
      </c>
      <c r="AL389">
        <v>56.75</v>
      </c>
      <c r="AM389">
        <v>170</v>
      </c>
      <c r="AN389">
        <v>167.5</v>
      </c>
      <c r="AO389">
        <v>168.75</v>
      </c>
      <c r="AP389">
        <v>530</v>
      </c>
      <c r="AQ389">
        <v>469.5</v>
      </c>
      <c r="AR389">
        <v>426.5</v>
      </c>
      <c r="AS389">
        <v>469.5</v>
      </c>
      <c r="AT389">
        <v>486</v>
      </c>
      <c r="AU389">
        <v>16.5</v>
      </c>
      <c r="AV389">
        <v>350.5</v>
      </c>
      <c r="AW389">
        <v>344.5</v>
      </c>
      <c r="AX389">
        <v>6</v>
      </c>
      <c r="AY389">
        <v>177.5</v>
      </c>
      <c r="AZ389">
        <v>415</v>
      </c>
      <c r="BA389">
        <v>419.5</v>
      </c>
      <c r="BB389">
        <v>417.25</v>
      </c>
      <c r="BC389">
        <v>356.5</v>
      </c>
      <c r="BD389">
        <v>378</v>
      </c>
      <c r="BE389">
        <v>0.47069271800000001</v>
      </c>
      <c r="BF389">
        <v>1.1288604900000001</v>
      </c>
      <c r="BG389">
        <v>0.798148148</v>
      </c>
      <c r="BH389">
        <v>0.103907638</v>
      </c>
      <c r="BI389">
        <v>0.33629629599999999</v>
      </c>
      <c r="BJ389">
        <v>5.0399645E-2</v>
      </c>
      <c r="BK389">
        <v>0.37877442300000003</v>
      </c>
      <c r="BL389">
        <v>0.30861456500000001</v>
      </c>
      <c r="BM389">
        <v>0.15763765499999999</v>
      </c>
      <c r="BN389">
        <v>0.32615452900000003</v>
      </c>
      <c r="BO389">
        <v>0.37055950300000001</v>
      </c>
      <c r="BP389">
        <v>60.5</v>
      </c>
      <c r="BQ389">
        <v>0.41696270000000002</v>
      </c>
      <c r="BR389">
        <v>1.8812411389999999</v>
      </c>
    </row>
    <row r="390" spans="1:70" hidden="1" x14ac:dyDescent="0.2">
      <c r="A390" t="s">
        <v>387</v>
      </c>
      <c r="B390" t="s">
        <v>378</v>
      </c>
      <c r="C390" t="s">
        <v>69</v>
      </c>
      <c r="D390">
        <v>21.730769230769202</v>
      </c>
      <c r="E390">
        <v>26</v>
      </c>
      <c r="F390">
        <v>1</v>
      </c>
      <c r="G390">
        <v>0</v>
      </c>
      <c r="H390">
        <v>0</v>
      </c>
      <c r="I390">
        <v>0</v>
      </c>
      <c r="J390">
        <v>0.92307692299999999</v>
      </c>
      <c r="K390">
        <v>7.6923077000000006E-2</v>
      </c>
      <c r="L390">
        <v>0</v>
      </c>
      <c r="M390">
        <v>0</v>
      </c>
      <c r="N390">
        <v>1.730769231</v>
      </c>
      <c r="O390">
        <v>1.653846154</v>
      </c>
      <c r="P390">
        <v>4.346153846</v>
      </c>
      <c r="Q390">
        <v>3.884615385</v>
      </c>
      <c r="R390">
        <v>1.692307692</v>
      </c>
      <c r="S390">
        <v>1.615384615</v>
      </c>
      <c r="T390">
        <v>5</v>
      </c>
      <c r="U390">
        <v>3</v>
      </c>
      <c r="V390">
        <v>2.038461538</v>
      </c>
      <c r="W390">
        <v>3.488888889</v>
      </c>
      <c r="X390">
        <v>1.923076923</v>
      </c>
      <c r="Z390" t="s">
        <v>723</v>
      </c>
      <c r="AA390">
        <v>1.461538462</v>
      </c>
      <c r="AB390">
        <v>1.538461538</v>
      </c>
      <c r="AC390">
        <v>3.76</v>
      </c>
      <c r="AD390">
        <v>2.230769231</v>
      </c>
      <c r="AE390">
        <v>157</v>
      </c>
      <c r="AF390">
        <v>224.5</v>
      </c>
      <c r="AG390">
        <v>254.5</v>
      </c>
      <c r="AH390">
        <v>86</v>
      </c>
      <c r="AI390">
        <v>1079.5</v>
      </c>
      <c r="AJ390">
        <v>50</v>
      </c>
      <c r="AK390">
        <v>59</v>
      </c>
      <c r="AL390">
        <v>54.5</v>
      </c>
      <c r="AM390">
        <v>161.5</v>
      </c>
      <c r="AN390">
        <v>163</v>
      </c>
      <c r="AO390">
        <v>162.25</v>
      </c>
      <c r="AP390">
        <v>644</v>
      </c>
      <c r="AQ390">
        <v>523.5</v>
      </c>
      <c r="AR390">
        <v>408</v>
      </c>
      <c r="AS390">
        <v>403</v>
      </c>
      <c r="AT390">
        <v>415.5</v>
      </c>
      <c r="AU390">
        <v>12.5</v>
      </c>
      <c r="AV390">
        <v>352</v>
      </c>
      <c r="AW390">
        <v>344.5</v>
      </c>
      <c r="AX390">
        <v>7.5</v>
      </c>
      <c r="AY390">
        <v>212</v>
      </c>
      <c r="AZ390">
        <v>422</v>
      </c>
      <c r="BA390">
        <v>415.5</v>
      </c>
      <c r="BB390">
        <v>418.75</v>
      </c>
      <c r="BC390">
        <v>242</v>
      </c>
      <c r="BD390">
        <v>255</v>
      </c>
      <c r="BE390">
        <v>0.59657248699999998</v>
      </c>
      <c r="BF390">
        <v>1.2301814710000001</v>
      </c>
      <c r="BG390">
        <v>0.88212180699999998</v>
      </c>
      <c r="BH390">
        <v>7.9666511999999995E-2</v>
      </c>
      <c r="BI390">
        <v>0.335901387</v>
      </c>
      <c r="BJ390">
        <v>5.0486336E-2</v>
      </c>
      <c r="BK390">
        <v>0.377952756</v>
      </c>
      <c r="BL390">
        <v>0.32260305700000003</v>
      </c>
      <c r="BM390">
        <v>0.196387216</v>
      </c>
      <c r="BN390">
        <v>0.23019916600000001</v>
      </c>
      <c r="BO390">
        <v>0.38791107000000002</v>
      </c>
      <c r="BP390">
        <v>120.5</v>
      </c>
      <c r="BQ390">
        <v>0.48494673500000002</v>
      </c>
      <c r="BR390">
        <v>1.8369953379999999</v>
      </c>
    </row>
    <row r="391" spans="1:70" hidden="1" x14ac:dyDescent="0.2">
      <c r="A391" t="s">
        <v>388</v>
      </c>
      <c r="B391" t="s">
        <v>378</v>
      </c>
      <c r="C391" t="s">
        <v>69</v>
      </c>
      <c r="D391">
        <v>24.807692307692299</v>
      </c>
      <c r="E391">
        <v>26</v>
      </c>
      <c r="F391">
        <v>1</v>
      </c>
      <c r="G391">
        <v>0</v>
      </c>
      <c r="H391">
        <v>3.8461538000000003E-2</v>
      </c>
      <c r="I391">
        <v>0</v>
      </c>
      <c r="J391">
        <v>0.42307692299999999</v>
      </c>
      <c r="K391">
        <v>7.6923077000000006E-2</v>
      </c>
      <c r="L391">
        <v>0</v>
      </c>
      <c r="M391">
        <v>0.46153846199999998</v>
      </c>
      <c r="N391">
        <v>1.923076923</v>
      </c>
      <c r="O391">
        <v>2.615384615</v>
      </c>
      <c r="P391">
        <v>3.307692308</v>
      </c>
      <c r="Q391">
        <v>2.076923077</v>
      </c>
      <c r="R391">
        <v>2.423076923</v>
      </c>
      <c r="S391">
        <v>2.769230769</v>
      </c>
      <c r="T391">
        <v>4.653846154</v>
      </c>
      <c r="U391">
        <v>2</v>
      </c>
      <c r="V391">
        <v>2.076923077</v>
      </c>
      <c r="W391">
        <v>2.1555555559999999</v>
      </c>
      <c r="X391">
        <v>2.769230769</v>
      </c>
      <c r="Z391" t="s">
        <v>723</v>
      </c>
      <c r="AA391">
        <v>1.615384615</v>
      </c>
      <c r="AB391">
        <v>2.423076923</v>
      </c>
      <c r="AC391">
        <v>3.423076923</v>
      </c>
      <c r="AD391">
        <v>2.192307692</v>
      </c>
      <c r="AE391">
        <v>177.5</v>
      </c>
      <c r="AF391">
        <v>229.5</v>
      </c>
      <c r="AG391">
        <v>268.5</v>
      </c>
      <c r="AH391">
        <v>121</v>
      </c>
      <c r="AI391">
        <v>1117.5</v>
      </c>
      <c r="AJ391">
        <v>54</v>
      </c>
      <c r="AK391">
        <v>57</v>
      </c>
      <c r="AL391">
        <v>55.5</v>
      </c>
      <c r="AM391">
        <v>161</v>
      </c>
      <c r="AN391">
        <v>161.5</v>
      </c>
      <c r="AO391">
        <v>161.25</v>
      </c>
      <c r="AP391">
        <v>661</v>
      </c>
      <c r="AQ391">
        <v>533.5</v>
      </c>
      <c r="AR391">
        <v>409</v>
      </c>
      <c r="AS391">
        <v>406</v>
      </c>
      <c r="AT391">
        <v>411</v>
      </c>
      <c r="AU391">
        <v>5</v>
      </c>
      <c r="AV391">
        <v>366.5</v>
      </c>
      <c r="AW391">
        <v>366</v>
      </c>
      <c r="AX391">
        <v>0.5</v>
      </c>
      <c r="AY391">
        <v>207</v>
      </c>
      <c r="AZ391">
        <v>440</v>
      </c>
      <c r="BA391">
        <v>449.5</v>
      </c>
      <c r="BB391">
        <v>444.75</v>
      </c>
      <c r="BC391">
        <v>272.5</v>
      </c>
      <c r="BD391">
        <v>321</v>
      </c>
      <c r="BE391">
        <v>0.59149888100000003</v>
      </c>
      <c r="BF391">
        <v>1.2389878160000001</v>
      </c>
      <c r="BG391">
        <v>0.854748603</v>
      </c>
      <c r="BH391">
        <v>0.10827740499999999</v>
      </c>
      <c r="BI391">
        <v>0.34418604699999999</v>
      </c>
      <c r="BJ391">
        <v>4.9664430000000002E-2</v>
      </c>
      <c r="BK391">
        <v>0.36599552600000002</v>
      </c>
      <c r="BL391">
        <v>0.32774049199999999</v>
      </c>
      <c r="BM391">
        <v>0.18523489900000001</v>
      </c>
      <c r="BN391">
        <v>0.26554809800000001</v>
      </c>
      <c r="BO391">
        <v>0.39798657700000001</v>
      </c>
      <c r="BP391">
        <v>127.5</v>
      </c>
      <c r="BQ391">
        <v>0.47740492200000001</v>
      </c>
      <c r="BR391">
        <v>1.8993911800000001</v>
      </c>
    </row>
    <row r="392" spans="1:70" hidden="1" x14ac:dyDescent="0.2">
      <c r="A392" t="s">
        <v>389</v>
      </c>
      <c r="B392" t="s">
        <v>378</v>
      </c>
      <c r="C392" t="s">
        <v>69</v>
      </c>
      <c r="D392">
        <v>22.153846153846199</v>
      </c>
      <c r="E392">
        <v>26</v>
      </c>
      <c r="F392">
        <v>0.96153846200000004</v>
      </c>
      <c r="G392">
        <v>3.8461538000000003E-2</v>
      </c>
      <c r="H392">
        <v>7.6923077000000006E-2</v>
      </c>
      <c r="I392">
        <v>0</v>
      </c>
      <c r="J392">
        <v>0.23076923099999999</v>
      </c>
      <c r="K392">
        <v>0.192307692</v>
      </c>
      <c r="L392">
        <v>0</v>
      </c>
      <c r="M392">
        <v>0.5</v>
      </c>
      <c r="N392">
        <v>2.2000000000000002</v>
      </c>
      <c r="O392">
        <v>2.923076923</v>
      </c>
      <c r="P392">
        <v>3.538461538</v>
      </c>
      <c r="Q392">
        <v>3.615384615</v>
      </c>
      <c r="R392">
        <v>2.64</v>
      </c>
      <c r="S392">
        <v>2.461538462</v>
      </c>
      <c r="T392">
        <v>4.346153846</v>
      </c>
      <c r="U392">
        <v>2.08</v>
      </c>
      <c r="V392">
        <v>2</v>
      </c>
      <c r="W392">
        <v>2.1777777779999998</v>
      </c>
      <c r="X392">
        <v>3.36</v>
      </c>
      <c r="Z392" t="s">
        <v>723</v>
      </c>
      <c r="AA392">
        <v>1.4</v>
      </c>
      <c r="AB392">
        <v>2.038461538</v>
      </c>
      <c r="AC392">
        <v>3.307692308</v>
      </c>
      <c r="AD392">
        <v>2.461538462</v>
      </c>
      <c r="AE392">
        <v>166.5</v>
      </c>
      <c r="AF392">
        <v>240</v>
      </c>
      <c r="AG392">
        <v>209.5</v>
      </c>
      <c r="AH392">
        <v>144.5</v>
      </c>
      <c r="AI392">
        <v>1089</v>
      </c>
      <c r="AJ392">
        <v>65.5</v>
      </c>
      <c r="AK392">
        <v>60.5</v>
      </c>
      <c r="AL392">
        <v>63</v>
      </c>
      <c r="AM392">
        <v>169</v>
      </c>
      <c r="AN392">
        <v>163.5</v>
      </c>
      <c r="AO392">
        <v>166.25</v>
      </c>
      <c r="AP392">
        <v>641.5</v>
      </c>
      <c r="AQ392">
        <v>490</v>
      </c>
      <c r="AR392">
        <v>430</v>
      </c>
      <c r="AS392">
        <v>438.5</v>
      </c>
      <c r="AT392">
        <v>435.5</v>
      </c>
      <c r="AU392">
        <v>3</v>
      </c>
      <c r="AV392">
        <v>347</v>
      </c>
      <c r="AW392">
        <v>338</v>
      </c>
      <c r="AX392">
        <v>9</v>
      </c>
      <c r="AY392">
        <v>163</v>
      </c>
      <c r="AZ392">
        <v>424</v>
      </c>
      <c r="BA392">
        <v>419</v>
      </c>
      <c r="BB392">
        <v>421.5</v>
      </c>
      <c r="BC392">
        <v>338.5</v>
      </c>
      <c r="BD392">
        <v>341.5</v>
      </c>
      <c r="BE392">
        <v>0.58907254399999998</v>
      </c>
      <c r="BF392">
        <v>1.3091836729999999</v>
      </c>
      <c r="BG392">
        <v>1.1455847260000001</v>
      </c>
      <c r="BH392">
        <v>0.13269054199999999</v>
      </c>
      <c r="BI392">
        <v>0.37894736800000001</v>
      </c>
      <c r="BJ392">
        <v>5.7851239999999998E-2</v>
      </c>
      <c r="BK392">
        <v>0.39485766799999999</v>
      </c>
      <c r="BL392">
        <v>0.31450872400000002</v>
      </c>
      <c r="BM392">
        <v>0.14967860399999999</v>
      </c>
      <c r="BN392">
        <v>0.31221303900000003</v>
      </c>
      <c r="BO392">
        <v>0.38705234199999999</v>
      </c>
      <c r="BP392">
        <v>151.5</v>
      </c>
      <c r="BQ392">
        <v>0.44995408599999998</v>
      </c>
      <c r="BR392">
        <v>1.956174699</v>
      </c>
    </row>
    <row r="393" spans="1:70" hidden="1" x14ac:dyDescent="0.2">
      <c r="A393" t="s">
        <v>390</v>
      </c>
      <c r="B393" t="s">
        <v>378</v>
      </c>
      <c r="C393" t="s">
        <v>69</v>
      </c>
      <c r="D393">
        <v>26.6666666666667</v>
      </c>
      <c r="E393">
        <v>27</v>
      </c>
      <c r="F393">
        <v>1</v>
      </c>
      <c r="G393">
        <v>0</v>
      </c>
      <c r="H393">
        <v>0.111111111</v>
      </c>
      <c r="I393">
        <v>0</v>
      </c>
      <c r="J393">
        <v>0.81481481499999997</v>
      </c>
      <c r="K393">
        <v>3.7037037000000002E-2</v>
      </c>
      <c r="L393">
        <v>3.7037037000000002E-2</v>
      </c>
      <c r="M393">
        <v>0</v>
      </c>
      <c r="N393">
        <v>1.703703704</v>
      </c>
      <c r="O393">
        <v>2.7407407410000002</v>
      </c>
      <c r="P393">
        <v>3.7777777779999999</v>
      </c>
      <c r="Q393">
        <v>1.851851852</v>
      </c>
      <c r="R393">
        <v>1.730769231</v>
      </c>
      <c r="S393">
        <v>2.703703704</v>
      </c>
      <c r="T393">
        <v>5.0370370370000002</v>
      </c>
      <c r="U393">
        <v>1.9259259259999999</v>
      </c>
      <c r="V393">
        <v>1.307692308</v>
      </c>
      <c r="W393">
        <v>3.4772727269999999</v>
      </c>
      <c r="X393">
        <v>2.1851851849999999</v>
      </c>
      <c r="Z393" t="s">
        <v>723</v>
      </c>
      <c r="AA393">
        <v>1.5</v>
      </c>
      <c r="AB393">
        <v>1.888888889</v>
      </c>
      <c r="AC393">
        <v>3.5185185190000001</v>
      </c>
      <c r="AD393">
        <v>1.592592593</v>
      </c>
      <c r="AE393">
        <v>162</v>
      </c>
      <c r="AF393">
        <v>224</v>
      </c>
      <c r="AG393">
        <v>255</v>
      </c>
      <c r="AH393">
        <v>106</v>
      </c>
      <c r="AI393">
        <v>1145</v>
      </c>
      <c r="AJ393">
        <v>64</v>
      </c>
      <c r="AK393">
        <v>63</v>
      </c>
      <c r="AL393">
        <v>63.5</v>
      </c>
      <c r="AM393">
        <v>177.5</v>
      </c>
      <c r="AN393">
        <v>179.5</v>
      </c>
      <c r="AO393">
        <v>178.5</v>
      </c>
      <c r="AP393">
        <v>653.5</v>
      </c>
      <c r="AQ393">
        <v>531.5</v>
      </c>
      <c r="AR393">
        <v>381</v>
      </c>
      <c r="AS393">
        <v>438.5</v>
      </c>
      <c r="AT393">
        <v>438.5</v>
      </c>
      <c r="AU393">
        <v>0</v>
      </c>
      <c r="AV393">
        <v>373.5</v>
      </c>
      <c r="AW393">
        <v>369.5</v>
      </c>
      <c r="AX393">
        <v>4</v>
      </c>
      <c r="AY393">
        <v>226</v>
      </c>
      <c r="AZ393">
        <v>441.5</v>
      </c>
      <c r="BA393">
        <v>447.5</v>
      </c>
      <c r="BB393">
        <v>444.5</v>
      </c>
      <c r="BC393">
        <v>294</v>
      </c>
      <c r="BD393">
        <v>289.5</v>
      </c>
      <c r="BE393">
        <v>0.57074235799999995</v>
      </c>
      <c r="BF393">
        <v>1.2295390399999999</v>
      </c>
      <c r="BG393">
        <v>0.87843137299999996</v>
      </c>
      <c r="BH393">
        <v>9.2576418999999993E-2</v>
      </c>
      <c r="BI393">
        <v>0.35574229699999999</v>
      </c>
      <c r="BJ393">
        <v>5.5458515E-2</v>
      </c>
      <c r="BK393">
        <v>0.33275109200000003</v>
      </c>
      <c r="BL393">
        <v>0.324454148</v>
      </c>
      <c r="BM393">
        <v>0.19737991299999999</v>
      </c>
      <c r="BN393">
        <v>0.25480349299999999</v>
      </c>
      <c r="BO393">
        <v>0.38820960700000001</v>
      </c>
      <c r="BP393">
        <v>122</v>
      </c>
      <c r="BQ393">
        <v>0.46419213999999998</v>
      </c>
      <c r="BR393">
        <v>1.7804653050000001</v>
      </c>
    </row>
    <row r="394" spans="1:70" hidden="1" x14ac:dyDescent="0.2">
      <c r="A394" t="s">
        <v>391</v>
      </c>
      <c r="B394" t="s">
        <v>378</v>
      </c>
      <c r="C394" t="s">
        <v>69</v>
      </c>
      <c r="D394">
        <v>25.8</v>
      </c>
      <c r="E394">
        <v>25</v>
      </c>
      <c r="F394">
        <v>1</v>
      </c>
      <c r="G394">
        <v>0</v>
      </c>
      <c r="H394">
        <v>0.04</v>
      </c>
      <c r="I394">
        <v>0</v>
      </c>
      <c r="J394">
        <v>0.56000000000000005</v>
      </c>
      <c r="K394">
        <v>0.16</v>
      </c>
      <c r="L394">
        <v>0.12</v>
      </c>
      <c r="M394">
        <v>0.12</v>
      </c>
      <c r="N394">
        <v>2.84</v>
      </c>
      <c r="O394">
        <v>2.52</v>
      </c>
      <c r="P394">
        <v>3.36</v>
      </c>
      <c r="Q394">
        <v>2.68</v>
      </c>
      <c r="R394">
        <v>2.5833333330000001</v>
      </c>
      <c r="S394">
        <v>2.25</v>
      </c>
      <c r="T394">
        <v>4.3600000000000003</v>
      </c>
      <c r="U394">
        <v>2.36</v>
      </c>
      <c r="V394">
        <v>2.125</v>
      </c>
      <c r="W394">
        <v>3.136363636</v>
      </c>
      <c r="X394">
        <v>3.24</v>
      </c>
      <c r="Z394" t="s">
        <v>723</v>
      </c>
      <c r="AA394">
        <v>1.84</v>
      </c>
      <c r="AB394">
        <v>2.2000000000000002</v>
      </c>
      <c r="AC394">
        <v>3.76</v>
      </c>
      <c r="AD394">
        <v>2.52</v>
      </c>
      <c r="AE394">
        <v>153.5</v>
      </c>
      <c r="AF394">
        <v>215</v>
      </c>
      <c r="AG394">
        <v>282.5</v>
      </c>
      <c r="AH394">
        <v>121</v>
      </c>
      <c r="AI394">
        <v>1146</v>
      </c>
      <c r="AJ394">
        <v>66.5</v>
      </c>
      <c r="AK394">
        <v>67</v>
      </c>
      <c r="AL394">
        <v>66.75</v>
      </c>
      <c r="AM394">
        <v>172</v>
      </c>
      <c r="AN394">
        <v>172.5</v>
      </c>
      <c r="AO394">
        <v>172.25</v>
      </c>
      <c r="AP394">
        <v>627.5</v>
      </c>
      <c r="AQ394">
        <v>504</v>
      </c>
      <c r="AR394">
        <v>437.5</v>
      </c>
      <c r="AS394">
        <v>447</v>
      </c>
      <c r="AT394">
        <v>445.5</v>
      </c>
      <c r="AU394">
        <v>1.5</v>
      </c>
      <c r="AV394">
        <v>398</v>
      </c>
      <c r="AW394">
        <v>397</v>
      </c>
      <c r="AX394">
        <v>1</v>
      </c>
      <c r="AY394">
        <v>181</v>
      </c>
      <c r="AZ394">
        <v>440.5</v>
      </c>
      <c r="BA394">
        <v>442.5</v>
      </c>
      <c r="BB394">
        <v>441.5</v>
      </c>
      <c r="BC394">
        <v>339.5</v>
      </c>
      <c r="BD394">
        <v>344.5</v>
      </c>
      <c r="BE394">
        <v>0.54755671900000003</v>
      </c>
      <c r="BF394">
        <v>1.2450396829999999</v>
      </c>
      <c r="BG394">
        <v>0.76106194699999996</v>
      </c>
      <c r="BH394">
        <v>0.10558464200000001</v>
      </c>
      <c r="BI394">
        <v>0.38751814200000001</v>
      </c>
      <c r="BJ394">
        <v>5.8246073000000002E-2</v>
      </c>
      <c r="BK394">
        <v>0.38176265300000001</v>
      </c>
      <c r="BL394">
        <v>0.34685863900000002</v>
      </c>
      <c r="BM394">
        <v>0.15794066300000001</v>
      </c>
      <c r="BN394">
        <v>0.29842931900000003</v>
      </c>
      <c r="BO394">
        <v>0.38525305399999998</v>
      </c>
      <c r="BP394">
        <v>123.5</v>
      </c>
      <c r="BQ394">
        <v>0.43979057599999999</v>
      </c>
      <c r="BR394">
        <v>1.6846581199999999</v>
      </c>
    </row>
    <row r="395" spans="1:70" hidden="1" x14ac:dyDescent="0.2">
      <c r="A395" t="s">
        <v>392</v>
      </c>
      <c r="B395" t="s">
        <v>378</v>
      </c>
      <c r="C395" t="s">
        <v>69</v>
      </c>
      <c r="D395">
        <v>29.375</v>
      </c>
      <c r="E395">
        <v>24</v>
      </c>
      <c r="F395">
        <v>1</v>
      </c>
      <c r="G395">
        <v>0</v>
      </c>
      <c r="H395">
        <v>0</v>
      </c>
      <c r="I395">
        <v>0</v>
      </c>
      <c r="J395">
        <v>1</v>
      </c>
      <c r="K395">
        <v>0</v>
      </c>
      <c r="L395">
        <v>0</v>
      </c>
      <c r="M395">
        <v>0</v>
      </c>
      <c r="N395">
        <v>1.4782608699999999</v>
      </c>
      <c r="O395">
        <v>2.8333333330000001</v>
      </c>
      <c r="P395">
        <v>3.6666666669999999</v>
      </c>
      <c r="Q395">
        <v>1.7083333329999999</v>
      </c>
      <c r="R395">
        <v>2.2916666669999999</v>
      </c>
      <c r="S395">
        <v>3.0833333330000001</v>
      </c>
      <c r="T395">
        <v>4.7916666670000003</v>
      </c>
      <c r="U395">
        <v>1.8695652169999999</v>
      </c>
      <c r="V395">
        <v>1.7916666670000001</v>
      </c>
      <c r="W395">
        <v>4.0888888889999997</v>
      </c>
      <c r="X395">
        <v>1.826086957</v>
      </c>
      <c r="Z395" t="s">
        <v>723</v>
      </c>
      <c r="AA395">
        <v>1.4583333329999999</v>
      </c>
      <c r="AB395">
        <v>2.2083333330000001</v>
      </c>
      <c r="AC395">
        <v>3.4583333330000001</v>
      </c>
      <c r="AD395">
        <v>1.625</v>
      </c>
      <c r="AE395">
        <v>143.5</v>
      </c>
      <c r="AF395">
        <v>235</v>
      </c>
      <c r="AG395">
        <v>253.5</v>
      </c>
      <c r="AH395">
        <v>127</v>
      </c>
      <c r="AI395">
        <v>1175.5</v>
      </c>
      <c r="AJ395">
        <v>50.5</v>
      </c>
      <c r="AK395">
        <v>50.5</v>
      </c>
      <c r="AL395">
        <v>50.5</v>
      </c>
      <c r="AM395">
        <v>145</v>
      </c>
      <c r="AN395">
        <v>148.5</v>
      </c>
      <c r="AO395">
        <v>146.75</v>
      </c>
      <c r="AP395">
        <v>638.5</v>
      </c>
      <c r="AQ395">
        <v>501</v>
      </c>
      <c r="AR395">
        <v>412</v>
      </c>
      <c r="AS395">
        <v>448</v>
      </c>
      <c r="AT395">
        <v>457.5</v>
      </c>
      <c r="AU395">
        <v>9.5</v>
      </c>
      <c r="AV395">
        <v>370.5</v>
      </c>
      <c r="AW395">
        <v>358.5</v>
      </c>
      <c r="AX395">
        <v>12</v>
      </c>
      <c r="AY395">
        <v>221</v>
      </c>
      <c r="AZ395">
        <v>450.5</v>
      </c>
      <c r="BA395">
        <v>462.5</v>
      </c>
      <c r="BB395">
        <v>456.5</v>
      </c>
      <c r="BC395">
        <v>309</v>
      </c>
      <c r="BD395">
        <v>303.5</v>
      </c>
      <c r="BE395">
        <v>0.54317311800000001</v>
      </c>
      <c r="BF395">
        <v>1.2744510979999999</v>
      </c>
      <c r="BG395">
        <v>0.92702169599999995</v>
      </c>
      <c r="BH395">
        <v>0.108039132</v>
      </c>
      <c r="BI395">
        <v>0.34412265800000003</v>
      </c>
      <c r="BJ395">
        <v>4.2960442000000001E-2</v>
      </c>
      <c r="BK395">
        <v>0.35048915400000002</v>
      </c>
      <c r="BL395">
        <v>0.31008081700000001</v>
      </c>
      <c r="BM395">
        <v>0.18800510400000001</v>
      </c>
      <c r="BN395">
        <v>0.26052743499999997</v>
      </c>
      <c r="BO395">
        <v>0.38834538499999999</v>
      </c>
      <c r="BP395">
        <v>137.5</v>
      </c>
      <c r="BQ395">
        <v>0.42620161600000001</v>
      </c>
      <c r="BR395">
        <v>1.8302398179999999</v>
      </c>
    </row>
    <row r="396" spans="1:70" hidden="1" x14ac:dyDescent="0.2">
      <c r="A396" t="s">
        <v>393</v>
      </c>
      <c r="B396" t="s">
        <v>378</v>
      </c>
      <c r="C396" t="s">
        <v>69</v>
      </c>
      <c r="D396">
        <v>24.566666666666698</v>
      </c>
      <c r="E396">
        <v>30</v>
      </c>
      <c r="F396">
        <v>1</v>
      </c>
      <c r="G396">
        <v>0</v>
      </c>
      <c r="H396">
        <v>0</v>
      </c>
      <c r="I396">
        <v>3.3333333E-2</v>
      </c>
      <c r="J396">
        <v>0.8</v>
      </c>
      <c r="K396">
        <v>0.133333333</v>
      </c>
      <c r="L396">
        <v>0</v>
      </c>
      <c r="M396">
        <v>3.3333333E-2</v>
      </c>
      <c r="N396">
        <v>2.0333333329999999</v>
      </c>
      <c r="O396">
        <v>3</v>
      </c>
      <c r="P396">
        <v>2.9666666670000001</v>
      </c>
      <c r="Q396">
        <v>2.6666666669999999</v>
      </c>
      <c r="R396">
        <v>2.1666666669999999</v>
      </c>
      <c r="S396">
        <v>3.3448275860000001</v>
      </c>
      <c r="T396">
        <v>3.8666666670000001</v>
      </c>
      <c r="U396">
        <v>2.1333333329999999</v>
      </c>
      <c r="V396">
        <v>2.0333333329999999</v>
      </c>
      <c r="W396">
        <v>3.6888888889999998</v>
      </c>
      <c r="X396">
        <v>2.3333333330000001</v>
      </c>
      <c r="Z396" t="s">
        <v>723</v>
      </c>
      <c r="AA396">
        <v>1.4666666669999999</v>
      </c>
      <c r="AB396">
        <v>3</v>
      </c>
      <c r="AC396">
        <v>2.9333333330000002</v>
      </c>
      <c r="AD396">
        <v>2.3666666670000001</v>
      </c>
      <c r="AE396">
        <v>135.5</v>
      </c>
      <c r="AF396">
        <v>218</v>
      </c>
      <c r="AG396">
        <v>233</v>
      </c>
      <c r="AH396">
        <v>123.5</v>
      </c>
      <c r="AI396">
        <v>1100.5</v>
      </c>
      <c r="AJ396">
        <v>47.5</v>
      </c>
      <c r="AK396">
        <v>49.5</v>
      </c>
      <c r="AL396">
        <v>48.5</v>
      </c>
      <c r="AM396">
        <v>150.5</v>
      </c>
      <c r="AN396">
        <v>159</v>
      </c>
      <c r="AO396">
        <v>154.75</v>
      </c>
      <c r="AP396">
        <v>630</v>
      </c>
      <c r="AQ396">
        <v>489</v>
      </c>
      <c r="AR396">
        <v>350</v>
      </c>
      <c r="AS396">
        <v>426</v>
      </c>
      <c r="AT396">
        <v>419</v>
      </c>
      <c r="AU396">
        <v>7</v>
      </c>
      <c r="AV396">
        <v>327</v>
      </c>
      <c r="AW396">
        <v>327</v>
      </c>
      <c r="AX396">
        <v>0</v>
      </c>
      <c r="AY396">
        <v>223.5</v>
      </c>
      <c r="AZ396">
        <v>438</v>
      </c>
      <c r="BA396">
        <v>433</v>
      </c>
      <c r="BB396">
        <v>435.5</v>
      </c>
      <c r="BC396">
        <v>289</v>
      </c>
      <c r="BD396">
        <v>292</v>
      </c>
      <c r="BE396">
        <v>0.57246706000000003</v>
      </c>
      <c r="BF396">
        <v>1.288343558</v>
      </c>
      <c r="BG396">
        <v>0.93562231799999995</v>
      </c>
      <c r="BH396">
        <v>0.112221717</v>
      </c>
      <c r="BI396">
        <v>0.31340872400000003</v>
      </c>
      <c r="BJ396">
        <v>4.4070877000000001E-2</v>
      </c>
      <c r="BK396">
        <v>0.31803725599999999</v>
      </c>
      <c r="BL396">
        <v>0.297137665</v>
      </c>
      <c r="BM396">
        <v>0.203089505</v>
      </c>
      <c r="BN396">
        <v>0.263970922</v>
      </c>
      <c r="BO396">
        <v>0.395729214</v>
      </c>
      <c r="BP396">
        <v>141</v>
      </c>
      <c r="BQ396">
        <v>0.44434348000000001</v>
      </c>
      <c r="BR396">
        <v>1.9553832900000001</v>
      </c>
    </row>
    <row r="397" spans="1:70" hidden="1" x14ac:dyDescent="0.2">
      <c r="A397" t="s">
        <v>394</v>
      </c>
      <c r="B397" t="s">
        <v>378</v>
      </c>
      <c r="C397" t="s">
        <v>69</v>
      </c>
      <c r="D397">
        <v>24.72</v>
      </c>
      <c r="E397">
        <v>25</v>
      </c>
      <c r="F397">
        <v>1</v>
      </c>
      <c r="G397">
        <v>0</v>
      </c>
      <c r="H397">
        <v>0.04</v>
      </c>
      <c r="I397">
        <v>0</v>
      </c>
      <c r="J397">
        <v>0.68</v>
      </c>
      <c r="K397">
        <v>0.12</v>
      </c>
      <c r="L397">
        <v>0</v>
      </c>
      <c r="M397">
        <v>0.16</v>
      </c>
      <c r="N397">
        <v>1.88</v>
      </c>
      <c r="O397">
        <v>2.68</v>
      </c>
      <c r="P397">
        <v>2.52</v>
      </c>
      <c r="Q397">
        <v>2.6</v>
      </c>
      <c r="R397">
        <v>2.5416666669999999</v>
      </c>
      <c r="S397">
        <v>3.04</v>
      </c>
      <c r="T397">
        <v>3.8</v>
      </c>
      <c r="U397">
        <v>1.76</v>
      </c>
      <c r="V397">
        <v>2.12</v>
      </c>
      <c r="W397">
        <v>3.3333333330000001</v>
      </c>
      <c r="X397">
        <v>2.56</v>
      </c>
      <c r="Z397" t="s">
        <v>723</v>
      </c>
      <c r="AA397">
        <v>1.4583333329999999</v>
      </c>
      <c r="AB397">
        <v>2.4</v>
      </c>
      <c r="AC397">
        <v>3.04</v>
      </c>
      <c r="AD397">
        <v>1.76</v>
      </c>
      <c r="AE397">
        <v>161</v>
      </c>
      <c r="AF397">
        <v>214.5</v>
      </c>
      <c r="AG397">
        <v>195</v>
      </c>
      <c r="AH397">
        <v>110</v>
      </c>
      <c r="AI397">
        <v>1024.5</v>
      </c>
      <c r="AJ397">
        <v>46.5</v>
      </c>
      <c r="AK397">
        <v>50</v>
      </c>
      <c r="AL397">
        <v>48.25</v>
      </c>
      <c r="AM397">
        <v>147.5</v>
      </c>
      <c r="AN397">
        <v>150</v>
      </c>
      <c r="AO397">
        <v>148.75</v>
      </c>
      <c r="AP397">
        <v>609</v>
      </c>
      <c r="AQ397">
        <v>495.5</v>
      </c>
      <c r="AR397">
        <v>417</v>
      </c>
      <c r="AS397">
        <v>414.5</v>
      </c>
      <c r="AT397">
        <v>419</v>
      </c>
      <c r="AU397">
        <v>4.5</v>
      </c>
      <c r="AV397">
        <v>306</v>
      </c>
      <c r="AW397">
        <v>310</v>
      </c>
      <c r="AX397">
        <v>4</v>
      </c>
      <c r="AY397">
        <v>201</v>
      </c>
      <c r="AZ397">
        <v>389.5</v>
      </c>
      <c r="BA397">
        <v>395</v>
      </c>
      <c r="BB397">
        <v>392.25</v>
      </c>
      <c r="BC397">
        <v>317.5</v>
      </c>
      <c r="BD397">
        <v>326</v>
      </c>
      <c r="BE397">
        <v>0.59443630999999997</v>
      </c>
      <c r="BF397">
        <v>1.2290615540000001</v>
      </c>
      <c r="BG397">
        <v>1.1000000000000001</v>
      </c>
      <c r="BH397">
        <v>0.10736944900000001</v>
      </c>
      <c r="BI397">
        <v>0.32436974800000001</v>
      </c>
      <c r="BJ397">
        <v>4.7096144E-2</v>
      </c>
      <c r="BK397">
        <v>0.40702781799999999</v>
      </c>
      <c r="BL397">
        <v>0.30063445599999999</v>
      </c>
      <c r="BM397">
        <v>0.19619326500000001</v>
      </c>
      <c r="BN397">
        <v>0.314055637</v>
      </c>
      <c r="BO397">
        <v>0.38286969300000001</v>
      </c>
      <c r="BP397">
        <v>113.5</v>
      </c>
      <c r="BQ397">
        <v>0.48365056099999998</v>
      </c>
      <c r="BR397">
        <v>2.1864042179999998</v>
      </c>
    </row>
    <row r="398" spans="1:70" hidden="1" x14ac:dyDescent="0.2">
      <c r="A398" t="s">
        <v>395</v>
      </c>
      <c r="B398" t="s">
        <v>378</v>
      </c>
      <c r="C398" t="s">
        <v>69</v>
      </c>
      <c r="D398">
        <v>26.766666666666701</v>
      </c>
      <c r="E398">
        <v>30</v>
      </c>
      <c r="F398">
        <v>1</v>
      </c>
      <c r="G398">
        <v>0</v>
      </c>
      <c r="H398">
        <v>0</v>
      </c>
      <c r="I398">
        <v>0</v>
      </c>
      <c r="J398">
        <v>0.7</v>
      </c>
      <c r="K398">
        <v>0.16666666699999999</v>
      </c>
      <c r="L398">
        <v>0</v>
      </c>
      <c r="M398">
        <v>0.133333333</v>
      </c>
      <c r="N398">
        <v>1.448275862</v>
      </c>
      <c r="O398">
        <v>2.172413793</v>
      </c>
      <c r="P398">
        <v>3.6333333329999999</v>
      </c>
      <c r="Q398">
        <v>2.8</v>
      </c>
      <c r="R398">
        <v>1.9</v>
      </c>
      <c r="S398">
        <v>2.7</v>
      </c>
      <c r="T398">
        <v>4.5666666669999998</v>
      </c>
      <c r="U398">
        <v>3.0666666669999998</v>
      </c>
      <c r="V398">
        <v>1.9</v>
      </c>
      <c r="W398">
        <v>3.0909090909999999</v>
      </c>
      <c r="X398">
        <v>2.1666666669999999</v>
      </c>
      <c r="Z398" t="s">
        <v>723</v>
      </c>
      <c r="AA398">
        <v>1.6</v>
      </c>
      <c r="AB398">
        <v>1.827586207</v>
      </c>
      <c r="AC398">
        <v>3.6428571430000001</v>
      </c>
      <c r="AD398">
        <v>1.9</v>
      </c>
      <c r="AE398">
        <v>158</v>
      </c>
      <c r="AF398">
        <v>217</v>
      </c>
      <c r="AG398">
        <v>237.5</v>
      </c>
      <c r="AH398">
        <v>114</v>
      </c>
      <c r="AI398">
        <v>1158.5</v>
      </c>
      <c r="AJ398">
        <v>48.5</v>
      </c>
      <c r="AK398">
        <v>49.5</v>
      </c>
      <c r="AL398">
        <v>49</v>
      </c>
      <c r="AM398">
        <v>156</v>
      </c>
      <c r="AN398">
        <v>154</v>
      </c>
      <c r="AO398">
        <v>155</v>
      </c>
      <c r="AP398">
        <v>603</v>
      </c>
      <c r="AQ398">
        <v>497</v>
      </c>
      <c r="AR398">
        <v>470.5</v>
      </c>
      <c r="AS398">
        <v>465.5</v>
      </c>
      <c r="AT398">
        <v>482</v>
      </c>
      <c r="AU398">
        <v>16.5</v>
      </c>
      <c r="AV398">
        <v>360</v>
      </c>
      <c r="AW398">
        <v>364</v>
      </c>
      <c r="AX398">
        <v>4</v>
      </c>
      <c r="AY398">
        <v>224</v>
      </c>
      <c r="AZ398">
        <v>447</v>
      </c>
      <c r="BA398">
        <v>449</v>
      </c>
      <c r="BB398">
        <v>448</v>
      </c>
      <c r="BC398">
        <v>362</v>
      </c>
      <c r="BD398">
        <v>378</v>
      </c>
      <c r="BE398">
        <v>0.52050064699999998</v>
      </c>
      <c r="BF398">
        <v>1.2132796779999999</v>
      </c>
      <c r="BG398">
        <v>0.91368421099999997</v>
      </c>
      <c r="BH398">
        <v>9.8403107000000004E-2</v>
      </c>
      <c r="BI398">
        <v>0.31612903199999998</v>
      </c>
      <c r="BJ398">
        <v>4.2296072999999997E-2</v>
      </c>
      <c r="BK398">
        <v>0.40612861500000003</v>
      </c>
      <c r="BL398">
        <v>0.31247302500000002</v>
      </c>
      <c r="BM398">
        <v>0.193353474</v>
      </c>
      <c r="BN398">
        <v>0.31937850699999998</v>
      </c>
      <c r="BO398">
        <v>0.38670694900000002</v>
      </c>
      <c r="BP398">
        <v>106</v>
      </c>
      <c r="BQ398">
        <v>0.42900302099999998</v>
      </c>
      <c r="BR398">
        <v>1.8966666670000001</v>
      </c>
    </row>
    <row r="399" spans="1:70" hidden="1" x14ac:dyDescent="0.2">
      <c r="A399" t="s">
        <v>396</v>
      </c>
      <c r="B399" t="s">
        <v>378</v>
      </c>
      <c r="C399" t="s">
        <v>69</v>
      </c>
      <c r="D399">
        <v>25.9</v>
      </c>
      <c r="E399">
        <v>30</v>
      </c>
      <c r="F399">
        <v>1</v>
      </c>
      <c r="G399">
        <v>0</v>
      </c>
      <c r="H399">
        <v>3.3333333E-2</v>
      </c>
      <c r="I399">
        <v>0</v>
      </c>
      <c r="J399">
        <v>0.46666666699999998</v>
      </c>
      <c r="K399">
        <v>0.233333333</v>
      </c>
      <c r="L399">
        <v>0</v>
      </c>
      <c r="M399">
        <v>0.26666666700000002</v>
      </c>
      <c r="N399">
        <v>1.733333333</v>
      </c>
      <c r="O399">
        <v>4</v>
      </c>
      <c r="P399">
        <v>2.7586206899999999</v>
      </c>
      <c r="Q399">
        <v>1.5172413789999999</v>
      </c>
      <c r="R399">
        <v>2.8666666670000001</v>
      </c>
      <c r="S399">
        <v>3.233333333</v>
      </c>
      <c r="T399">
        <v>3.0333333329999999</v>
      </c>
      <c r="U399">
        <v>1.5</v>
      </c>
      <c r="V399">
        <v>2.233333333</v>
      </c>
      <c r="W399">
        <v>2.6666666669999999</v>
      </c>
      <c r="X399">
        <v>2.4333333330000002</v>
      </c>
      <c r="Z399" t="s">
        <v>723</v>
      </c>
      <c r="AA399">
        <v>1.3</v>
      </c>
      <c r="AB399">
        <v>2.8</v>
      </c>
      <c r="AC399">
        <v>2.6666666669999999</v>
      </c>
      <c r="AD399">
        <v>2.3666666670000001</v>
      </c>
      <c r="AE399">
        <v>167</v>
      </c>
      <c r="AF399">
        <v>249</v>
      </c>
      <c r="AG399">
        <v>275</v>
      </c>
      <c r="AH399">
        <v>125</v>
      </c>
      <c r="AI399">
        <v>1147.5</v>
      </c>
      <c r="AJ399">
        <v>63.5</v>
      </c>
      <c r="AK399">
        <v>65.5</v>
      </c>
      <c r="AL399">
        <v>64.5</v>
      </c>
      <c r="AM399">
        <v>172.5</v>
      </c>
      <c r="AN399">
        <v>169.5</v>
      </c>
      <c r="AO399">
        <v>171</v>
      </c>
      <c r="AP399">
        <v>634</v>
      </c>
      <c r="AQ399">
        <v>508.5</v>
      </c>
      <c r="AR399">
        <v>432.5</v>
      </c>
      <c r="AS399">
        <v>419.5</v>
      </c>
      <c r="AT399">
        <v>431</v>
      </c>
      <c r="AU399">
        <v>11.5</v>
      </c>
      <c r="AV399">
        <v>394</v>
      </c>
      <c r="AW399">
        <v>385</v>
      </c>
      <c r="AX399">
        <v>9</v>
      </c>
      <c r="AY399">
        <v>189.5</v>
      </c>
      <c r="AZ399">
        <v>443.5</v>
      </c>
      <c r="BA399">
        <v>443</v>
      </c>
      <c r="BB399">
        <v>443.25</v>
      </c>
      <c r="BC399">
        <v>278.5</v>
      </c>
      <c r="BD399">
        <v>340</v>
      </c>
      <c r="BE399">
        <v>0.55250544700000004</v>
      </c>
      <c r="BF399">
        <v>1.2468043259999999</v>
      </c>
      <c r="BG399">
        <v>0.905454545</v>
      </c>
      <c r="BH399">
        <v>0.10893246199999999</v>
      </c>
      <c r="BI399">
        <v>0.37719298200000001</v>
      </c>
      <c r="BJ399">
        <v>5.6209149999999999E-2</v>
      </c>
      <c r="BK399">
        <v>0.37690631800000002</v>
      </c>
      <c r="BL399">
        <v>0.339433551</v>
      </c>
      <c r="BM399">
        <v>0.16514161199999999</v>
      </c>
      <c r="BN399">
        <v>0.26949891100000001</v>
      </c>
      <c r="BO399">
        <v>0.38627451000000002</v>
      </c>
      <c r="BP399">
        <v>125.5</v>
      </c>
      <c r="BQ399">
        <v>0.44313725500000001</v>
      </c>
      <c r="BR399">
        <v>1.772409219</v>
      </c>
    </row>
    <row r="400" spans="1:70" hidden="1" x14ac:dyDescent="0.2">
      <c r="A400" t="s">
        <v>397</v>
      </c>
      <c r="B400" t="s">
        <v>378</v>
      </c>
      <c r="C400" t="s">
        <v>69</v>
      </c>
      <c r="D400">
        <v>24.961538461538499</v>
      </c>
      <c r="E400">
        <v>26</v>
      </c>
      <c r="F400">
        <v>0.96153846200000004</v>
      </c>
      <c r="G400">
        <v>3.8461538000000003E-2</v>
      </c>
      <c r="H400">
        <v>0.34615384599999999</v>
      </c>
      <c r="I400">
        <v>0</v>
      </c>
      <c r="J400">
        <v>0.42307692299999999</v>
      </c>
      <c r="K400">
        <v>0.192307692</v>
      </c>
      <c r="L400">
        <v>0</v>
      </c>
      <c r="M400">
        <v>3.8461538000000003E-2</v>
      </c>
      <c r="N400">
        <v>1.846153846</v>
      </c>
      <c r="O400">
        <v>2.115384615</v>
      </c>
      <c r="P400">
        <v>3.653846154</v>
      </c>
      <c r="Q400">
        <v>2.576923077</v>
      </c>
      <c r="R400">
        <v>2.230769231</v>
      </c>
      <c r="S400">
        <v>2.807692308</v>
      </c>
      <c r="T400">
        <v>4.423076923</v>
      </c>
      <c r="U400">
        <v>1.884615385</v>
      </c>
      <c r="V400">
        <v>1.961538462</v>
      </c>
      <c r="W400">
        <v>3.0222222219999999</v>
      </c>
      <c r="X400">
        <v>2.461538462</v>
      </c>
      <c r="Z400" t="s">
        <v>723</v>
      </c>
      <c r="AA400">
        <v>1.730769231</v>
      </c>
      <c r="AB400">
        <v>2.076923077</v>
      </c>
      <c r="AC400">
        <v>3.28</v>
      </c>
      <c r="AD400">
        <v>2.230769231</v>
      </c>
      <c r="AE400">
        <v>161.5</v>
      </c>
      <c r="AF400">
        <v>235</v>
      </c>
      <c r="AG400">
        <v>232</v>
      </c>
      <c r="AH400">
        <v>151.5</v>
      </c>
      <c r="AI400">
        <v>1125.5</v>
      </c>
      <c r="AJ400">
        <v>56</v>
      </c>
      <c r="AK400">
        <v>56</v>
      </c>
      <c r="AL400">
        <v>56</v>
      </c>
      <c r="AM400">
        <v>171.5</v>
      </c>
      <c r="AN400">
        <v>171</v>
      </c>
      <c r="AO400">
        <v>171.25</v>
      </c>
      <c r="AP400">
        <v>644.5</v>
      </c>
      <c r="AQ400">
        <v>512.5</v>
      </c>
      <c r="AR400">
        <v>447</v>
      </c>
      <c r="AS400">
        <v>459.5</v>
      </c>
      <c r="AT400">
        <v>454</v>
      </c>
      <c r="AU400">
        <v>5.5</v>
      </c>
      <c r="AV400">
        <v>334.5</v>
      </c>
      <c r="AW400">
        <v>337</v>
      </c>
      <c r="AX400">
        <v>2.5</v>
      </c>
      <c r="AY400">
        <v>205</v>
      </c>
      <c r="AZ400">
        <v>430.5</v>
      </c>
      <c r="BA400">
        <v>439.5</v>
      </c>
      <c r="BB400">
        <v>435</v>
      </c>
      <c r="BC400">
        <v>322.5</v>
      </c>
      <c r="BD400">
        <v>335.5</v>
      </c>
      <c r="BE400">
        <v>0.57263438499999997</v>
      </c>
      <c r="BF400">
        <v>1.2575609759999999</v>
      </c>
      <c r="BG400">
        <v>1.012931034</v>
      </c>
      <c r="BH400">
        <v>0.134606841</v>
      </c>
      <c r="BI400">
        <v>0.32700729899999997</v>
      </c>
      <c r="BJ400">
        <v>4.9755663999999998E-2</v>
      </c>
      <c r="BK400">
        <v>0.39715681899999999</v>
      </c>
      <c r="BL400">
        <v>0.29831186100000001</v>
      </c>
      <c r="BM400">
        <v>0.18214127099999999</v>
      </c>
      <c r="BN400">
        <v>0.29231452699999999</v>
      </c>
      <c r="BO400">
        <v>0.38649489100000001</v>
      </c>
      <c r="BP400">
        <v>132</v>
      </c>
      <c r="BQ400">
        <v>0.45535317600000003</v>
      </c>
      <c r="BR400">
        <v>1.955585106</v>
      </c>
    </row>
    <row r="401" spans="1:70" hidden="1" x14ac:dyDescent="0.2">
      <c r="A401" t="s">
        <v>398</v>
      </c>
      <c r="B401" t="s">
        <v>378</v>
      </c>
      <c r="C401" t="s">
        <v>69</v>
      </c>
      <c r="D401">
        <v>22.16</v>
      </c>
      <c r="E401">
        <v>25</v>
      </c>
      <c r="F401">
        <v>1</v>
      </c>
      <c r="G401">
        <v>0</v>
      </c>
      <c r="H401">
        <v>0.04</v>
      </c>
      <c r="I401">
        <v>0</v>
      </c>
      <c r="J401">
        <v>0.84</v>
      </c>
      <c r="K401">
        <v>0.04</v>
      </c>
      <c r="L401">
        <v>0</v>
      </c>
      <c r="M401">
        <v>0.08</v>
      </c>
      <c r="N401">
        <v>1.72</v>
      </c>
      <c r="O401">
        <v>1.6521739129999999</v>
      </c>
      <c r="P401">
        <v>2</v>
      </c>
      <c r="Q401">
        <v>2.72</v>
      </c>
      <c r="R401">
        <v>1.72</v>
      </c>
      <c r="S401">
        <v>2.12</v>
      </c>
      <c r="T401">
        <v>3.76</v>
      </c>
      <c r="U401">
        <v>2.68</v>
      </c>
      <c r="V401">
        <v>2</v>
      </c>
      <c r="W401">
        <v>3.266666667</v>
      </c>
      <c r="X401">
        <v>1.92</v>
      </c>
      <c r="Z401" t="s">
        <v>723</v>
      </c>
      <c r="AA401">
        <v>1.64</v>
      </c>
      <c r="AB401">
        <v>1.56</v>
      </c>
      <c r="AC401">
        <v>3.92</v>
      </c>
      <c r="AD401">
        <v>2.25</v>
      </c>
      <c r="AE401">
        <v>151.5</v>
      </c>
      <c r="AF401">
        <v>215.5</v>
      </c>
      <c r="AG401">
        <v>175.5</v>
      </c>
      <c r="AH401">
        <v>109</v>
      </c>
      <c r="AI401">
        <v>993.5</v>
      </c>
      <c r="AJ401">
        <v>46.5</v>
      </c>
      <c r="AK401">
        <v>48</v>
      </c>
      <c r="AL401">
        <v>47.25</v>
      </c>
      <c r="AM401">
        <v>139.5</v>
      </c>
      <c r="AN401">
        <v>142.5</v>
      </c>
      <c r="AO401">
        <v>141</v>
      </c>
      <c r="AP401">
        <v>623</v>
      </c>
      <c r="AQ401">
        <v>525.5</v>
      </c>
      <c r="AR401">
        <v>378</v>
      </c>
      <c r="AS401">
        <v>372</v>
      </c>
      <c r="AT401">
        <v>387.5</v>
      </c>
      <c r="AU401">
        <v>15.5</v>
      </c>
      <c r="AV401">
        <v>295.5</v>
      </c>
      <c r="AW401">
        <v>293.5</v>
      </c>
      <c r="AX401">
        <v>2</v>
      </c>
      <c r="AY401">
        <v>203.5</v>
      </c>
      <c r="AZ401">
        <v>394</v>
      </c>
      <c r="BA401">
        <v>392</v>
      </c>
      <c r="BB401">
        <v>393</v>
      </c>
      <c r="BC401">
        <v>262</v>
      </c>
      <c r="BD401">
        <v>294</v>
      </c>
      <c r="BE401">
        <v>0.62707599400000003</v>
      </c>
      <c r="BF401">
        <v>1.1855375829999999</v>
      </c>
      <c r="BG401">
        <v>1.2279202279999999</v>
      </c>
      <c r="BH401">
        <v>0.109713135</v>
      </c>
      <c r="BI401">
        <v>0.33510638300000001</v>
      </c>
      <c r="BJ401">
        <v>4.7559134000000003E-2</v>
      </c>
      <c r="BK401">
        <v>0.38047307499999999</v>
      </c>
      <c r="BL401">
        <v>0.296426774</v>
      </c>
      <c r="BM401">
        <v>0.20483140399999999</v>
      </c>
      <c r="BN401">
        <v>0.27981882200000002</v>
      </c>
      <c r="BO401">
        <v>0.39557121299999998</v>
      </c>
      <c r="BP401">
        <v>97.5</v>
      </c>
      <c r="BQ401">
        <v>0.52893809800000002</v>
      </c>
      <c r="BR401">
        <v>2.2264325619999998</v>
      </c>
    </row>
    <row r="402" spans="1:70" hidden="1" x14ac:dyDescent="0.2">
      <c r="A402" t="s">
        <v>399</v>
      </c>
      <c r="B402" t="s">
        <v>378</v>
      </c>
      <c r="C402" t="s">
        <v>69</v>
      </c>
      <c r="D402">
        <v>25.807692307692299</v>
      </c>
      <c r="E402">
        <v>26</v>
      </c>
      <c r="F402">
        <v>1</v>
      </c>
      <c r="G402">
        <v>0</v>
      </c>
      <c r="H402">
        <v>0</v>
      </c>
      <c r="I402">
        <v>0</v>
      </c>
      <c r="J402">
        <v>0.84615384599999999</v>
      </c>
      <c r="K402">
        <v>7.6923077000000006E-2</v>
      </c>
      <c r="L402">
        <v>3.8461538000000003E-2</v>
      </c>
      <c r="M402">
        <v>3.8461538000000003E-2</v>
      </c>
      <c r="N402">
        <v>2.384615385</v>
      </c>
      <c r="O402">
        <v>2.076923077</v>
      </c>
      <c r="P402">
        <v>2.692307692</v>
      </c>
      <c r="Q402">
        <v>2.153846154</v>
      </c>
      <c r="R402">
        <v>1.769230769</v>
      </c>
      <c r="S402">
        <v>2</v>
      </c>
      <c r="T402">
        <v>3.692307692</v>
      </c>
      <c r="U402">
        <v>1.72</v>
      </c>
      <c r="V402">
        <v>2.3199999999999998</v>
      </c>
      <c r="W402">
        <v>3.4444444440000002</v>
      </c>
      <c r="X402">
        <v>2.5</v>
      </c>
      <c r="Z402" t="s">
        <v>723</v>
      </c>
      <c r="AA402">
        <v>1.461538462</v>
      </c>
      <c r="AB402">
        <v>1.48</v>
      </c>
      <c r="AC402">
        <v>3.307692308</v>
      </c>
      <c r="AD402">
        <v>1.961538462</v>
      </c>
      <c r="AE402">
        <v>157.5</v>
      </c>
      <c r="AF402">
        <v>215.5</v>
      </c>
      <c r="AG402">
        <v>250.5</v>
      </c>
      <c r="AH402">
        <v>129</v>
      </c>
      <c r="AI402">
        <v>1108</v>
      </c>
      <c r="AJ402">
        <v>55.5</v>
      </c>
      <c r="AK402">
        <v>57</v>
      </c>
      <c r="AL402">
        <v>56.25</v>
      </c>
      <c r="AM402">
        <v>165.5</v>
      </c>
      <c r="AN402">
        <v>162</v>
      </c>
      <c r="AO402">
        <v>163.75</v>
      </c>
      <c r="AP402">
        <v>644.5</v>
      </c>
      <c r="AQ402">
        <v>523</v>
      </c>
      <c r="AR402">
        <v>368</v>
      </c>
      <c r="AS402">
        <v>414</v>
      </c>
      <c r="AT402">
        <v>420.5</v>
      </c>
      <c r="AU402">
        <v>6.5</v>
      </c>
      <c r="AV402">
        <v>358.5</v>
      </c>
      <c r="AW402">
        <v>362</v>
      </c>
      <c r="AX402">
        <v>3.5</v>
      </c>
      <c r="AY402">
        <v>196</v>
      </c>
      <c r="AZ402">
        <v>439.5</v>
      </c>
      <c r="BA402">
        <v>428</v>
      </c>
      <c r="BB402">
        <v>433.75</v>
      </c>
      <c r="BC402">
        <v>278</v>
      </c>
      <c r="BD402">
        <v>301</v>
      </c>
      <c r="BE402">
        <v>0.58167869999999999</v>
      </c>
      <c r="BF402">
        <v>1.2323135759999999</v>
      </c>
      <c r="BG402">
        <v>0.86027944099999998</v>
      </c>
      <c r="BH402">
        <v>0.11642599300000001</v>
      </c>
      <c r="BI402">
        <v>0.34351145</v>
      </c>
      <c r="BJ402">
        <v>5.0767147999999998E-2</v>
      </c>
      <c r="BK402">
        <v>0.332129964</v>
      </c>
      <c r="BL402">
        <v>0.325135379</v>
      </c>
      <c r="BM402">
        <v>0.176895307</v>
      </c>
      <c r="BN402">
        <v>0.26128158800000001</v>
      </c>
      <c r="BO402">
        <v>0.39147111899999998</v>
      </c>
      <c r="BP402">
        <v>121.5</v>
      </c>
      <c r="BQ402">
        <v>0.47202166099999998</v>
      </c>
      <c r="BR402">
        <v>1.8254480360000001</v>
      </c>
    </row>
    <row r="403" spans="1:70" hidden="1" x14ac:dyDescent="0.2">
      <c r="A403" t="s">
        <v>400</v>
      </c>
      <c r="B403" t="s">
        <v>378</v>
      </c>
      <c r="C403" t="s">
        <v>69</v>
      </c>
      <c r="D403">
        <v>27.538461538461501</v>
      </c>
      <c r="E403">
        <v>26</v>
      </c>
      <c r="F403">
        <v>1</v>
      </c>
      <c r="G403">
        <v>0</v>
      </c>
      <c r="H403">
        <v>3.8461538000000003E-2</v>
      </c>
      <c r="I403">
        <v>0</v>
      </c>
      <c r="J403">
        <v>0.61538461499999997</v>
      </c>
      <c r="K403">
        <v>0.192307692</v>
      </c>
      <c r="L403">
        <v>0</v>
      </c>
      <c r="M403">
        <v>0.15384615400000001</v>
      </c>
      <c r="N403">
        <v>1.653846154</v>
      </c>
      <c r="O403">
        <v>2.384615385</v>
      </c>
      <c r="P403">
        <v>3.653846154</v>
      </c>
      <c r="Q403">
        <v>2.038461538</v>
      </c>
      <c r="R403">
        <v>2.038461538</v>
      </c>
      <c r="S403">
        <v>3</v>
      </c>
      <c r="T403">
        <v>4.6399999999999997</v>
      </c>
      <c r="U403">
        <v>1.846153846</v>
      </c>
      <c r="V403">
        <v>1.807692308</v>
      </c>
      <c r="W403">
        <v>2.8</v>
      </c>
      <c r="X403">
        <v>2.461538462</v>
      </c>
      <c r="Z403" t="s">
        <v>723</v>
      </c>
      <c r="AA403">
        <v>1.538461538</v>
      </c>
      <c r="AB403">
        <v>1.961538462</v>
      </c>
      <c r="AC403">
        <v>3</v>
      </c>
      <c r="AD403">
        <v>1.730769231</v>
      </c>
      <c r="AE403">
        <v>153.5</v>
      </c>
      <c r="AF403">
        <v>216.5</v>
      </c>
      <c r="AG403">
        <v>264</v>
      </c>
      <c r="AH403">
        <v>122</v>
      </c>
      <c r="AI403">
        <v>1122.5</v>
      </c>
      <c r="AJ403">
        <v>63</v>
      </c>
      <c r="AK403">
        <v>63.5</v>
      </c>
      <c r="AL403">
        <v>63.25</v>
      </c>
      <c r="AM403">
        <v>166.5</v>
      </c>
      <c r="AN403">
        <v>173</v>
      </c>
      <c r="AO403">
        <v>169.75</v>
      </c>
      <c r="AP403">
        <v>611.5</v>
      </c>
      <c r="AQ403">
        <v>497.5</v>
      </c>
      <c r="AR403">
        <v>412</v>
      </c>
      <c r="AS403">
        <v>402.5</v>
      </c>
      <c r="AT403">
        <v>416.5</v>
      </c>
      <c r="AU403">
        <v>14</v>
      </c>
      <c r="AV403">
        <v>381.5</v>
      </c>
      <c r="AW403">
        <v>376</v>
      </c>
      <c r="AX403">
        <v>5.5</v>
      </c>
      <c r="AY403">
        <v>211</v>
      </c>
      <c r="AZ403">
        <v>462.5</v>
      </c>
      <c r="BA403">
        <v>443.5</v>
      </c>
      <c r="BB403">
        <v>453</v>
      </c>
      <c r="BC403">
        <v>297.5</v>
      </c>
      <c r="BD403">
        <v>305</v>
      </c>
      <c r="BE403">
        <v>0.54476614700000003</v>
      </c>
      <c r="BF403">
        <v>1.2291457290000001</v>
      </c>
      <c r="BG403">
        <v>0.82007575799999999</v>
      </c>
      <c r="BH403">
        <v>0.10868596899999999</v>
      </c>
      <c r="BI403">
        <v>0.372606775</v>
      </c>
      <c r="BJ403">
        <v>5.6347438999999999E-2</v>
      </c>
      <c r="BK403">
        <v>0.36703786199999999</v>
      </c>
      <c r="BL403">
        <v>0.33741648099999999</v>
      </c>
      <c r="BM403">
        <v>0.187973274</v>
      </c>
      <c r="BN403">
        <v>0.268374165</v>
      </c>
      <c r="BO403">
        <v>0.40356347399999998</v>
      </c>
      <c r="BP403">
        <v>114</v>
      </c>
      <c r="BQ403">
        <v>0.44320712699999998</v>
      </c>
      <c r="BR403">
        <v>1.7694018119999999</v>
      </c>
    </row>
    <row r="404" spans="1:70" hidden="1" x14ac:dyDescent="0.2">
      <c r="A404" t="s">
        <v>401</v>
      </c>
      <c r="B404" t="s">
        <v>378</v>
      </c>
      <c r="C404" t="s">
        <v>69</v>
      </c>
      <c r="D404">
        <v>28.192307692307701</v>
      </c>
      <c r="E404">
        <v>26</v>
      </c>
      <c r="F404">
        <v>1</v>
      </c>
      <c r="G404">
        <v>0</v>
      </c>
      <c r="H404">
        <v>0.23076923099999999</v>
      </c>
      <c r="I404">
        <v>0</v>
      </c>
      <c r="J404">
        <v>0.46153846199999998</v>
      </c>
      <c r="K404">
        <v>0.23076923099999999</v>
      </c>
      <c r="L404">
        <v>0</v>
      </c>
      <c r="M404">
        <v>7.6923077000000006E-2</v>
      </c>
      <c r="N404">
        <v>1.615384615</v>
      </c>
      <c r="O404">
        <v>1.56</v>
      </c>
      <c r="P404">
        <v>3.346153846</v>
      </c>
      <c r="Q404">
        <v>2.076923077</v>
      </c>
      <c r="R404">
        <v>1.8</v>
      </c>
      <c r="S404">
        <v>2.076923077</v>
      </c>
      <c r="T404">
        <v>4.038461538</v>
      </c>
      <c r="U404">
        <v>2.115384615</v>
      </c>
      <c r="V404">
        <v>1.730769231</v>
      </c>
      <c r="W404">
        <v>2.622222222</v>
      </c>
      <c r="X404">
        <v>2.384615385</v>
      </c>
      <c r="Z404" t="s">
        <v>723</v>
      </c>
      <c r="AA404">
        <v>1.423076923</v>
      </c>
      <c r="AB404">
        <v>1.48</v>
      </c>
      <c r="AC404">
        <v>3.28</v>
      </c>
      <c r="AD404">
        <v>1.923076923</v>
      </c>
      <c r="AE404">
        <v>165</v>
      </c>
      <c r="AF404">
        <v>229.5</v>
      </c>
      <c r="AG404">
        <v>249</v>
      </c>
      <c r="AH404">
        <v>103</v>
      </c>
      <c r="AI404">
        <v>1100</v>
      </c>
      <c r="AJ404">
        <v>54.5</v>
      </c>
      <c r="AK404">
        <v>52.5</v>
      </c>
      <c r="AL404">
        <v>53.5</v>
      </c>
      <c r="AM404">
        <v>163.5</v>
      </c>
      <c r="AN404">
        <v>162</v>
      </c>
      <c r="AO404">
        <v>162.75</v>
      </c>
      <c r="AP404">
        <v>613</v>
      </c>
      <c r="AQ404">
        <v>497.5</v>
      </c>
      <c r="AR404">
        <v>426.5</v>
      </c>
      <c r="AS404">
        <v>423.5</v>
      </c>
      <c r="AT404">
        <v>432</v>
      </c>
      <c r="AU404">
        <v>8.5</v>
      </c>
      <c r="AV404">
        <v>363</v>
      </c>
      <c r="AW404">
        <v>357</v>
      </c>
      <c r="AX404">
        <v>6</v>
      </c>
      <c r="AY404">
        <v>207</v>
      </c>
      <c r="AZ404">
        <v>431</v>
      </c>
      <c r="BA404">
        <v>422</v>
      </c>
      <c r="BB404">
        <v>426.5</v>
      </c>
      <c r="BC404">
        <v>268</v>
      </c>
      <c r="BD404">
        <v>311</v>
      </c>
      <c r="BE404">
        <v>0.55727272699999997</v>
      </c>
      <c r="BF404">
        <v>1.2321608040000001</v>
      </c>
      <c r="BG404">
        <v>0.92168674699999997</v>
      </c>
      <c r="BH404">
        <v>9.3636364E-2</v>
      </c>
      <c r="BI404">
        <v>0.32872503800000002</v>
      </c>
      <c r="BJ404">
        <v>4.8636364000000001E-2</v>
      </c>
      <c r="BK404">
        <v>0.38772727299999998</v>
      </c>
      <c r="BL404">
        <v>0.32727272699999999</v>
      </c>
      <c r="BM404">
        <v>0.188181818</v>
      </c>
      <c r="BN404">
        <v>0.26318181800000001</v>
      </c>
      <c r="BO404">
        <v>0.38772727299999998</v>
      </c>
      <c r="BP404">
        <v>115.5</v>
      </c>
      <c r="BQ404">
        <v>0.45227272699999999</v>
      </c>
      <c r="BR404">
        <v>1.7159291590000001</v>
      </c>
    </row>
    <row r="405" spans="1:70" hidden="1" x14ac:dyDescent="0.2">
      <c r="A405" t="s">
        <v>402</v>
      </c>
      <c r="B405" t="s">
        <v>378</v>
      </c>
      <c r="C405" t="s">
        <v>69</v>
      </c>
      <c r="D405">
        <v>32.260869565217398</v>
      </c>
      <c r="E405">
        <v>23</v>
      </c>
      <c r="F405">
        <v>1</v>
      </c>
      <c r="G405">
        <v>0</v>
      </c>
      <c r="H405">
        <v>8.6956521999999994E-2</v>
      </c>
      <c r="I405">
        <v>0</v>
      </c>
      <c r="J405">
        <v>0.52173913000000005</v>
      </c>
      <c r="K405">
        <v>0.21739130400000001</v>
      </c>
      <c r="L405">
        <v>0</v>
      </c>
      <c r="M405">
        <v>0.17391304299999999</v>
      </c>
      <c r="N405">
        <v>1.782608696</v>
      </c>
      <c r="O405">
        <v>2.565217391</v>
      </c>
      <c r="P405">
        <v>3.9130434780000001</v>
      </c>
      <c r="Q405">
        <v>1.956521739</v>
      </c>
      <c r="R405">
        <v>2.3913043479999998</v>
      </c>
      <c r="S405">
        <v>2.8181818179999998</v>
      </c>
      <c r="T405">
        <v>4.7727272730000001</v>
      </c>
      <c r="U405">
        <v>2.3043478259999999</v>
      </c>
      <c r="V405">
        <v>2.0434782610000002</v>
      </c>
      <c r="W405">
        <v>2.6444444439999999</v>
      </c>
      <c r="X405">
        <v>2.0869565219999999</v>
      </c>
      <c r="Z405" t="s">
        <v>723</v>
      </c>
      <c r="AA405">
        <v>1.956521739</v>
      </c>
      <c r="AB405">
        <v>2.1739130430000002</v>
      </c>
      <c r="AC405">
        <v>3.434782609</v>
      </c>
      <c r="AD405">
        <v>1.565217391</v>
      </c>
      <c r="AE405">
        <v>152</v>
      </c>
      <c r="AF405">
        <v>205.5</v>
      </c>
      <c r="AG405">
        <v>252</v>
      </c>
      <c r="AH405">
        <v>105</v>
      </c>
      <c r="AI405">
        <v>1139</v>
      </c>
      <c r="AJ405">
        <v>58.5</v>
      </c>
      <c r="AK405">
        <v>69.5</v>
      </c>
      <c r="AL405">
        <v>64</v>
      </c>
      <c r="AM405">
        <v>170</v>
      </c>
      <c r="AN405">
        <v>165</v>
      </c>
      <c r="AO405">
        <v>167.5</v>
      </c>
      <c r="AP405">
        <v>625.5</v>
      </c>
      <c r="AQ405">
        <v>483</v>
      </c>
      <c r="AR405">
        <v>461.5</v>
      </c>
      <c r="AS405">
        <v>458</v>
      </c>
      <c r="AT405">
        <v>461</v>
      </c>
      <c r="AU405">
        <v>3</v>
      </c>
      <c r="AV405">
        <v>355.5</v>
      </c>
      <c r="AW405">
        <v>360.5</v>
      </c>
      <c r="AX405">
        <v>5</v>
      </c>
      <c r="AY405">
        <v>200</v>
      </c>
      <c r="AZ405">
        <v>431</v>
      </c>
      <c r="BA405">
        <v>426.5</v>
      </c>
      <c r="BB405">
        <v>428.75</v>
      </c>
      <c r="BC405">
        <v>360</v>
      </c>
      <c r="BD405">
        <v>369</v>
      </c>
      <c r="BE405">
        <v>0.54916593499999999</v>
      </c>
      <c r="BF405">
        <v>1.295031056</v>
      </c>
      <c r="BG405">
        <v>0.81547619000000005</v>
      </c>
      <c r="BH405">
        <v>9.2186128000000006E-2</v>
      </c>
      <c r="BI405">
        <v>0.382089552</v>
      </c>
      <c r="BJ405">
        <v>5.6189639999999999E-2</v>
      </c>
      <c r="BK405">
        <v>0.40517998199999999</v>
      </c>
      <c r="BL405">
        <v>0.31431079899999997</v>
      </c>
      <c r="BM405">
        <v>0.175592625</v>
      </c>
      <c r="BN405">
        <v>0.32001755900000001</v>
      </c>
      <c r="BO405">
        <v>0.37642669000000001</v>
      </c>
      <c r="BP405">
        <v>142.5</v>
      </c>
      <c r="BQ405">
        <v>0.42405619</v>
      </c>
      <c r="BR405">
        <v>1.992518703</v>
      </c>
    </row>
    <row r="406" spans="1:70" hidden="1" x14ac:dyDescent="0.2">
      <c r="A406" t="s">
        <v>403</v>
      </c>
      <c r="B406" t="s">
        <v>378</v>
      </c>
      <c r="C406" t="s">
        <v>69</v>
      </c>
      <c r="D406">
        <v>24.7083333333333</v>
      </c>
      <c r="E406">
        <v>24</v>
      </c>
      <c r="F406">
        <v>1</v>
      </c>
      <c r="G406">
        <v>0</v>
      </c>
      <c r="H406">
        <v>0</v>
      </c>
      <c r="I406">
        <v>0</v>
      </c>
      <c r="J406">
        <v>0.45833333300000001</v>
      </c>
      <c r="K406">
        <v>0.29166666699999999</v>
      </c>
      <c r="L406">
        <v>0</v>
      </c>
      <c r="M406">
        <v>0.25</v>
      </c>
      <c r="N406">
        <v>1.9583333329999999</v>
      </c>
      <c r="O406">
        <v>2.6521739129999999</v>
      </c>
      <c r="P406">
        <v>3.9583333330000001</v>
      </c>
      <c r="Q406">
        <v>2.3333333330000001</v>
      </c>
      <c r="R406">
        <v>2</v>
      </c>
      <c r="S406">
        <v>2.7916666669999999</v>
      </c>
      <c r="T406">
        <v>4.9166666670000003</v>
      </c>
      <c r="U406">
        <v>2.25</v>
      </c>
      <c r="V406">
        <v>1.5416666670000001</v>
      </c>
      <c r="W406">
        <v>2.5777777780000002</v>
      </c>
      <c r="X406">
        <v>2.8333333330000001</v>
      </c>
      <c r="Z406" t="s">
        <v>723</v>
      </c>
      <c r="AA406">
        <v>1.4583333329999999</v>
      </c>
      <c r="AB406">
        <v>2.6666666669999999</v>
      </c>
      <c r="AC406">
        <v>3.125</v>
      </c>
      <c r="AD406">
        <v>1.9583333329999999</v>
      </c>
      <c r="AE406">
        <v>158</v>
      </c>
      <c r="AF406">
        <v>232</v>
      </c>
      <c r="AG406">
        <v>256.5</v>
      </c>
      <c r="AH406">
        <v>133.5</v>
      </c>
      <c r="AI406">
        <v>1165.5</v>
      </c>
      <c r="AJ406">
        <v>59.5</v>
      </c>
      <c r="AK406">
        <v>62.5</v>
      </c>
      <c r="AL406">
        <v>61</v>
      </c>
      <c r="AM406">
        <v>156</v>
      </c>
      <c r="AN406">
        <v>160</v>
      </c>
      <c r="AO406">
        <v>158</v>
      </c>
      <c r="AP406">
        <v>614.5</v>
      </c>
      <c r="AQ406">
        <v>459</v>
      </c>
      <c r="AR406">
        <v>503</v>
      </c>
      <c r="AS406">
        <v>503.5</v>
      </c>
      <c r="AT406">
        <v>516</v>
      </c>
      <c r="AU406">
        <v>12.5</v>
      </c>
      <c r="AV406">
        <v>368.5</v>
      </c>
      <c r="AW406">
        <v>363</v>
      </c>
      <c r="AX406">
        <v>5.5</v>
      </c>
      <c r="AY406">
        <v>147.5</v>
      </c>
      <c r="AZ406">
        <v>395.5</v>
      </c>
      <c r="BA406">
        <v>403</v>
      </c>
      <c r="BB406">
        <v>399.25</v>
      </c>
      <c r="BC406">
        <v>395</v>
      </c>
      <c r="BD406">
        <v>415.5</v>
      </c>
      <c r="BE406">
        <v>0.52724152700000004</v>
      </c>
      <c r="BF406">
        <v>1.338779956</v>
      </c>
      <c r="BG406">
        <v>0.90448343099999995</v>
      </c>
      <c r="BH406">
        <v>0.114543115</v>
      </c>
      <c r="BI406">
        <v>0.38607594899999997</v>
      </c>
      <c r="BJ406">
        <v>5.2338052000000003E-2</v>
      </c>
      <c r="BK406">
        <v>0.43157443200000001</v>
      </c>
      <c r="BL406">
        <v>0.31381381400000002</v>
      </c>
      <c r="BM406">
        <v>0.12655512699999999</v>
      </c>
      <c r="BN406">
        <v>0.34770484800000001</v>
      </c>
      <c r="BO406">
        <v>0.342556843</v>
      </c>
      <c r="BP406">
        <v>155.5</v>
      </c>
      <c r="BQ406">
        <v>0.39382239400000002</v>
      </c>
      <c r="BR406">
        <v>1.867159164</v>
      </c>
    </row>
    <row r="407" spans="1:70" hidden="1" x14ac:dyDescent="0.2">
      <c r="A407" t="s">
        <v>404</v>
      </c>
      <c r="B407" t="s">
        <v>378</v>
      </c>
      <c r="C407" t="s">
        <v>69</v>
      </c>
      <c r="D407">
        <v>25.384615384615401</v>
      </c>
      <c r="E407">
        <v>26</v>
      </c>
      <c r="F407">
        <v>1</v>
      </c>
      <c r="G407">
        <v>0</v>
      </c>
      <c r="H407">
        <v>3.8461538000000003E-2</v>
      </c>
      <c r="I407">
        <v>0</v>
      </c>
      <c r="J407">
        <v>0.76923076899999998</v>
      </c>
      <c r="K407">
        <v>7.6923077000000006E-2</v>
      </c>
      <c r="L407">
        <v>3.8461538000000003E-2</v>
      </c>
      <c r="M407">
        <v>7.6923077000000006E-2</v>
      </c>
      <c r="N407">
        <v>1.615384615</v>
      </c>
      <c r="O407">
        <v>3.230769231</v>
      </c>
      <c r="P407">
        <v>3.5</v>
      </c>
      <c r="Q407">
        <v>1.961538462</v>
      </c>
      <c r="R407">
        <v>1.923076923</v>
      </c>
      <c r="S407">
        <v>3.04</v>
      </c>
      <c r="T407">
        <v>4.307692308</v>
      </c>
      <c r="U407">
        <v>1.615384615</v>
      </c>
      <c r="V407">
        <v>1.56</v>
      </c>
      <c r="W407">
        <v>2.8409090909999999</v>
      </c>
      <c r="X407">
        <v>2</v>
      </c>
      <c r="Z407" t="s">
        <v>723</v>
      </c>
      <c r="AA407">
        <v>1.538461538</v>
      </c>
      <c r="AB407">
        <v>2.384615385</v>
      </c>
      <c r="AC407">
        <v>2.807692308</v>
      </c>
      <c r="AD407">
        <v>1.846153846</v>
      </c>
      <c r="AE407">
        <v>147.5</v>
      </c>
      <c r="AF407">
        <v>237.5</v>
      </c>
      <c r="AG407">
        <v>247</v>
      </c>
      <c r="AH407">
        <v>129.5</v>
      </c>
      <c r="AI407">
        <v>1198.5</v>
      </c>
      <c r="AJ407">
        <v>71</v>
      </c>
      <c r="AK407">
        <v>72.5</v>
      </c>
      <c r="AL407">
        <v>71.75</v>
      </c>
      <c r="AM407">
        <v>177.5</v>
      </c>
      <c r="AN407">
        <v>178</v>
      </c>
      <c r="AO407">
        <v>177.75</v>
      </c>
      <c r="AP407">
        <v>636.5</v>
      </c>
      <c r="AQ407">
        <v>502.5</v>
      </c>
      <c r="AR407">
        <v>504.5</v>
      </c>
      <c r="AS407">
        <v>501.5</v>
      </c>
      <c r="AT407">
        <v>511.5</v>
      </c>
      <c r="AU407">
        <v>10</v>
      </c>
      <c r="AV407">
        <v>361.5</v>
      </c>
      <c r="AW407">
        <v>368</v>
      </c>
      <c r="AX407">
        <v>6.5</v>
      </c>
      <c r="AY407">
        <v>194</v>
      </c>
      <c r="AZ407">
        <v>434</v>
      </c>
      <c r="BA407">
        <v>442</v>
      </c>
      <c r="BB407">
        <v>438</v>
      </c>
      <c r="BC407">
        <v>386</v>
      </c>
      <c r="BD407">
        <v>392</v>
      </c>
      <c r="BE407">
        <v>0.53108051700000003</v>
      </c>
      <c r="BF407">
        <v>1.266666667</v>
      </c>
      <c r="BG407">
        <v>0.96153846200000004</v>
      </c>
      <c r="BH407">
        <v>0.108051731</v>
      </c>
      <c r="BI407">
        <v>0.403656821</v>
      </c>
      <c r="BJ407">
        <v>5.9866500000000003E-2</v>
      </c>
      <c r="BK407">
        <v>0.42094284500000001</v>
      </c>
      <c r="BL407">
        <v>0.30433875700000002</v>
      </c>
      <c r="BM407">
        <v>0.16186900300000001</v>
      </c>
      <c r="BN407">
        <v>0.32457238199999999</v>
      </c>
      <c r="BO407">
        <v>0.36545682099999999</v>
      </c>
      <c r="BP407">
        <v>134</v>
      </c>
      <c r="BQ407">
        <v>0.41927409300000001</v>
      </c>
      <c r="BR407">
        <v>1.8368534480000001</v>
      </c>
    </row>
    <row r="408" spans="1:70" hidden="1" x14ac:dyDescent="0.2">
      <c r="A408" t="s">
        <v>405</v>
      </c>
      <c r="B408" t="s">
        <v>378</v>
      </c>
      <c r="C408" t="s">
        <v>69</v>
      </c>
      <c r="D408">
        <v>21.4444444444444</v>
      </c>
      <c r="E408">
        <v>27</v>
      </c>
      <c r="F408">
        <v>1</v>
      </c>
      <c r="G408">
        <v>0</v>
      </c>
      <c r="H408">
        <v>3.7037037000000002E-2</v>
      </c>
      <c r="I408">
        <v>0</v>
      </c>
      <c r="J408">
        <v>0.55555555599999995</v>
      </c>
      <c r="K408">
        <v>0.29629629600000001</v>
      </c>
      <c r="L408">
        <v>7.4074074000000004E-2</v>
      </c>
      <c r="M408">
        <v>3.7037037000000002E-2</v>
      </c>
      <c r="N408">
        <v>1.6666666670000001</v>
      </c>
      <c r="O408">
        <v>2</v>
      </c>
      <c r="P408">
        <v>2.923076923</v>
      </c>
      <c r="Q408">
        <v>2.592592593</v>
      </c>
      <c r="R408">
        <v>1.9259259259999999</v>
      </c>
      <c r="S408">
        <v>2.3333333330000001</v>
      </c>
      <c r="T408">
        <v>4.2962962960000004</v>
      </c>
      <c r="U408">
        <v>2.3703703699999998</v>
      </c>
      <c r="V408">
        <v>1.961538462</v>
      </c>
      <c r="W408">
        <v>2.4666666670000001</v>
      </c>
      <c r="X408">
        <v>2.111111111</v>
      </c>
      <c r="Z408" t="s">
        <v>723</v>
      </c>
      <c r="AA408">
        <v>1.4814814810000001</v>
      </c>
      <c r="AB408">
        <v>1.6666666670000001</v>
      </c>
      <c r="AC408">
        <v>3.192307692</v>
      </c>
      <c r="AD408">
        <v>2.0740740739999999</v>
      </c>
      <c r="AE408">
        <v>165.5</v>
      </c>
      <c r="AF408">
        <v>218.5</v>
      </c>
      <c r="AG408">
        <v>239.5</v>
      </c>
      <c r="AH408">
        <v>108</v>
      </c>
      <c r="AI408">
        <v>1085</v>
      </c>
      <c r="AJ408">
        <v>48</v>
      </c>
      <c r="AK408">
        <v>49.5</v>
      </c>
      <c r="AL408">
        <v>48.75</v>
      </c>
      <c r="AM408">
        <v>140.5</v>
      </c>
      <c r="AN408">
        <v>142</v>
      </c>
      <c r="AO408">
        <v>141.25</v>
      </c>
      <c r="AP408">
        <v>636</v>
      </c>
      <c r="AQ408">
        <v>505.5</v>
      </c>
      <c r="AR408">
        <v>437</v>
      </c>
      <c r="AS408">
        <v>434</v>
      </c>
      <c r="AT408">
        <v>431.5</v>
      </c>
      <c r="AU408">
        <v>2.5</v>
      </c>
      <c r="AV408">
        <v>348</v>
      </c>
      <c r="AW408">
        <v>346</v>
      </c>
      <c r="AX408">
        <v>2</v>
      </c>
      <c r="AY408">
        <v>196.5</v>
      </c>
      <c r="AZ408">
        <v>411.5</v>
      </c>
      <c r="BA408">
        <v>415</v>
      </c>
      <c r="BB408">
        <v>413.25</v>
      </c>
      <c r="BC408">
        <v>345</v>
      </c>
      <c r="BD408">
        <v>337.5</v>
      </c>
      <c r="BE408">
        <v>0.58617511499999997</v>
      </c>
      <c r="BF408">
        <v>1.258160237</v>
      </c>
      <c r="BG408">
        <v>0.91231732799999998</v>
      </c>
      <c r="BH408">
        <v>9.9539170999999996E-2</v>
      </c>
      <c r="BI408">
        <v>0.34513274300000002</v>
      </c>
      <c r="BJ408">
        <v>4.4930876000000002E-2</v>
      </c>
      <c r="BK408">
        <v>0.40276497700000002</v>
      </c>
      <c r="BL408">
        <v>0.319815668</v>
      </c>
      <c r="BM408">
        <v>0.18110599099999999</v>
      </c>
      <c r="BN408">
        <v>0.31451612899999998</v>
      </c>
      <c r="BO408">
        <v>0.38087557599999999</v>
      </c>
      <c r="BP408">
        <v>130.5</v>
      </c>
      <c r="BQ408">
        <v>0.46589861799999999</v>
      </c>
      <c r="BR408">
        <v>1.9662551370000001</v>
      </c>
    </row>
    <row r="409" spans="1:70" hidden="1" x14ac:dyDescent="0.2">
      <c r="A409" t="s">
        <v>406</v>
      </c>
      <c r="B409" t="s">
        <v>378</v>
      </c>
      <c r="C409" t="s">
        <v>69</v>
      </c>
      <c r="D409">
        <v>24.586206896551701</v>
      </c>
      <c r="E409">
        <v>29</v>
      </c>
      <c r="F409">
        <v>1</v>
      </c>
      <c r="G409">
        <v>0</v>
      </c>
      <c r="H409">
        <v>0.24137931000000001</v>
      </c>
      <c r="I409">
        <v>0</v>
      </c>
      <c r="J409">
        <v>0.44827586200000002</v>
      </c>
      <c r="K409">
        <v>0.27586206899999999</v>
      </c>
      <c r="L409">
        <v>3.4482759000000002E-2</v>
      </c>
      <c r="M409">
        <v>0</v>
      </c>
      <c r="N409">
        <v>1.862068966</v>
      </c>
      <c r="O409">
        <v>1.7857142859999999</v>
      </c>
      <c r="P409">
        <v>2.9655172410000001</v>
      </c>
      <c r="Q409">
        <v>2.2413793100000001</v>
      </c>
      <c r="R409">
        <v>1.896551724</v>
      </c>
      <c r="S409">
        <v>1.724137931</v>
      </c>
      <c r="T409">
        <v>3.7931034480000001</v>
      </c>
      <c r="U409">
        <v>2.3103448279999999</v>
      </c>
      <c r="V409">
        <v>1.6896551719999999</v>
      </c>
      <c r="W409">
        <v>2.7727272730000001</v>
      </c>
      <c r="X409">
        <v>2.1379310340000002</v>
      </c>
      <c r="Z409" t="s">
        <v>723</v>
      </c>
      <c r="AA409">
        <v>1.3928571430000001</v>
      </c>
      <c r="AB409">
        <v>1.448275862</v>
      </c>
      <c r="AC409">
        <v>3.103448276</v>
      </c>
      <c r="AD409">
        <v>1.8928571430000001</v>
      </c>
      <c r="AE409">
        <v>150.5</v>
      </c>
      <c r="AF409">
        <v>207.5</v>
      </c>
      <c r="AG409">
        <v>248</v>
      </c>
      <c r="AH409">
        <v>111.5</v>
      </c>
      <c r="AI409">
        <v>1139</v>
      </c>
      <c r="AJ409">
        <v>54.5</v>
      </c>
      <c r="AK409">
        <v>58</v>
      </c>
      <c r="AL409">
        <v>56.25</v>
      </c>
      <c r="AM409">
        <v>145.5</v>
      </c>
      <c r="AN409">
        <v>147</v>
      </c>
      <c r="AO409">
        <v>146.25</v>
      </c>
      <c r="AP409">
        <v>633</v>
      </c>
      <c r="AQ409">
        <v>465.5</v>
      </c>
      <c r="AR409">
        <v>388</v>
      </c>
      <c r="AS409">
        <v>433.5</v>
      </c>
      <c r="AT409">
        <v>430.5</v>
      </c>
      <c r="AU409">
        <v>3</v>
      </c>
      <c r="AV409">
        <v>349.5</v>
      </c>
      <c r="AW409">
        <v>354.5</v>
      </c>
      <c r="AX409">
        <v>5</v>
      </c>
      <c r="AY409">
        <v>208.5</v>
      </c>
      <c r="AZ409">
        <v>452.5</v>
      </c>
      <c r="BA409">
        <v>447.5</v>
      </c>
      <c r="BB409">
        <v>450</v>
      </c>
      <c r="BC409">
        <v>272.5</v>
      </c>
      <c r="BD409">
        <v>277</v>
      </c>
      <c r="BE409">
        <v>0.55575065800000001</v>
      </c>
      <c r="BF409">
        <v>1.359828142</v>
      </c>
      <c r="BG409">
        <v>0.83669354799999995</v>
      </c>
      <c r="BH409">
        <v>9.7892887999999997E-2</v>
      </c>
      <c r="BI409">
        <v>0.38461538499999998</v>
      </c>
      <c r="BJ409">
        <v>4.9385426000000003E-2</v>
      </c>
      <c r="BK409">
        <v>0.34064969299999998</v>
      </c>
      <c r="BL409">
        <v>0.30904302</v>
      </c>
      <c r="BM409">
        <v>0.183055312</v>
      </c>
      <c r="BN409">
        <v>0.24122036899999999</v>
      </c>
      <c r="BO409">
        <v>0.39508340600000003</v>
      </c>
      <c r="BP409">
        <v>167.5</v>
      </c>
      <c r="BQ409">
        <v>0.408691835</v>
      </c>
      <c r="BR409">
        <v>1.7862722049999999</v>
      </c>
    </row>
    <row r="410" spans="1:70" hidden="1" x14ac:dyDescent="0.2">
      <c r="A410" t="s">
        <v>407</v>
      </c>
      <c r="B410" t="s">
        <v>378</v>
      </c>
      <c r="C410" t="s">
        <v>69</v>
      </c>
      <c r="D410">
        <v>25.869565217391301</v>
      </c>
      <c r="E410">
        <v>23</v>
      </c>
      <c r="F410">
        <v>0.91304347799999996</v>
      </c>
      <c r="G410">
        <v>8.6956521999999994E-2</v>
      </c>
      <c r="H410">
        <v>0</v>
      </c>
      <c r="I410">
        <v>0</v>
      </c>
      <c r="J410">
        <v>0.43478260899999999</v>
      </c>
      <c r="K410">
        <v>0.30434782599999999</v>
      </c>
      <c r="L410">
        <v>0</v>
      </c>
      <c r="M410">
        <v>0.26086956500000003</v>
      </c>
      <c r="N410">
        <v>1.608695652</v>
      </c>
      <c r="O410">
        <v>2.0434782610000002</v>
      </c>
      <c r="P410">
        <v>3.7391304349999999</v>
      </c>
      <c r="Q410">
        <v>2.2608695650000001</v>
      </c>
      <c r="R410">
        <v>1.782608696</v>
      </c>
      <c r="S410">
        <v>2.3913043479999998</v>
      </c>
      <c r="T410">
        <v>4.3478260869999996</v>
      </c>
      <c r="U410">
        <v>2.8260869569999998</v>
      </c>
      <c r="V410">
        <v>1.7391304350000001</v>
      </c>
      <c r="W410">
        <v>2.888888889</v>
      </c>
      <c r="X410">
        <v>2.1739130430000002</v>
      </c>
      <c r="Z410" t="s">
        <v>723</v>
      </c>
      <c r="AA410">
        <v>1.608695652</v>
      </c>
      <c r="AB410">
        <v>1.608695652</v>
      </c>
      <c r="AC410">
        <v>3.7727272730000001</v>
      </c>
      <c r="AD410">
        <v>1.4545454550000001</v>
      </c>
      <c r="AE410">
        <v>160.5</v>
      </c>
      <c r="AF410">
        <v>229</v>
      </c>
      <c r="AG410">
        <v>261</v>
      </c>
      <c r="AH410">
        <v>123.5</v>
      </c>
      <c r="AI410">
        <v>1189</v>
      </c>
      <c r="AJ410">
        <v>55</v>
      </c>
      <c r="AK410">
        <v>55.5</v>
      </c>
      <c r="AL410">
        <v>55.25</v>
      </c>
      <c r="AM410">
        <v>170.5</v>
      </c>
      <c r="AN410">
        <v>162</v>
      </c>
      <c r="AO410">
        <v>166.25</v>
      </c>
      <c r="AP410">
        <v>654</v>
      </c>
      <c r="AQ410">
        <v>492.5</v>
      </c>
      <c r="AR410">
        <v>385</v>
      </c>
      <c r="AS410">
        <v>437.5</v>
      </c>
      <c r="AT410">
        <v>448</v>
      </c>
      <c r="AU410">
        <v>10.5</v>
      </c>
      <c r="AV410">
        <v>384</v>
      </c>
      <c r="AW410">
        <v>375</v>
      </c>
      <c r="AX410">
        <v>9</v>
      </c>
      <c r="AY410">
        <v>236</v>
      </c>
      <c r="AZ410">
        <v>499</v>
      </c>
      <c r="BA410">
        <v>491</v>
      </c>
      <c r="BB410">
        <v>495</v>
      </c>
      <c r="BC410">
        <v>270</v>
      </c>
      <c r="BD410">
        <v>289.5</v>
      </c>
      <c r="BE410">
        <v>0.550042052</v>
      </c>
      <c r="BF410">
        <v>1.327918782</v>
      </c>
      <c r="BG410">
        <v>0.87739463600000001</v>
      </c>
      <c r="BH410">
        <v>0.103868797</v>
      </c>
      <c r="BI410">
        <v>0.332330827</v>
      </c>
      <c r="BJ410">
        <v>4.6467620000000001E-2</v>
      </c>
      <c r="BK410">
        <v>0.32380151400000001</v>
      </c>
      <c r="BL410">
        <v>0.31917577800000002</v>
      </c>
      <c r="BM410">
        <v>0.19848612299999999</v>
      </c>
      <c r="BN410">
        <v>0.23528174900000001</v>
      </c>
      <c r="BO410">
        <v>0.41631623200000001</v>
      </c>
      <c r="BP410">
        <v>161.5</v>
      </c>
      <c r="BQ410">
        <v>0.41421362499999997</v>
      </c>
      <c r="BR410">
        <v>1.7876389479999999</v>
      </c>
    </row>
    <row r="411" spans="1:70" hidden="1" x14ac:dyDescent="0.2">
      <c r="A411" t="s">
        <v>408</v>
      </c>
      <c r="B411" t="s">
        <v>378</v>
      </c>
      <c r="C411" t="s">
        <v>69</v>
      </c>
      <c r="D411">
        <v>24.703703703703699</v>
      </c>
      <c r="E411">
        <v>27</v>
      </c>
      <c r="F411">
        <v>1</v>
      </c>
      <c r="G411">
        <v>0</v>
      </c>
      <c r="H411">
        <v>3.7037037000000002E-2</v>
      </c>
      <c r="I411">
        <v>0</v>
      </c>
      <c r="J411">
        <v>3.7037037000000002E-2</v>
      </c>
      <c r="K411">
        <v>3.7037037000000002E-2</v>
      </c>
      <c r="L411">
        <v>0</v>
      </c>
      <c r="M411">
        <v>0.88888888899999996</v>
      </c>
      <c r="N411">
        <v>1.8148148150000001</v>
      </c>
      <c r="O411">
        <v>1.6296296299999999</v>
      </c>
      <c r="P411">
        <v>3.807692308</v>
      </c>
      <c r="Q411">
        <v>3.0370370370000002</v>
      </c>
      <c r="R411">
        <v>1.461538462</v>
      </c>
      <c r="S411">
        <v>1.6296296299999999</v>
      </c>
      <c r="T411">
        <v>4.8518518520000002</v>
      </c>
      <c r="U411">
        <v>4.1111111109999996</v>
      </c>
      <c r="V411">
        <v>1.703703704</v>
      </c>
      <c r="W411">
        <v>1.377777778</v>
      </c>
      <c r="X411">
        <v>1.807692308</v>
      </c>
      <c r="Z411" t="s">
        <v>723</v>
      </c>
      <c r="AA411">
        <v>1.9629629630000001</v>
      </c>
      <c r="AB411">
        <v>1.9629629630000001</v>
      </c>
      <c r="AC411">
        <v>3.730769231</v>
      </c>
      <c r="AD411">
        <v>2.1481481480000002</v>
      </c>
      <c r="AE411">
        <v>167.5</v>
      </c>
      <c r="AF411">
        <v>199</v>
      </c>
      <c r="AG411">
        <v>223.5</v>
      </c>
      <c r="AH411">
        <v>134</v>
      </c>
      <c r="AI411">
        <v>1061.5</v>
      </c>
      <c r="AJ411">
        <v>53</v>
      </c>
      <c r="AK411">
        <v>49</v>
      </c>
      <c r="AL411">
        <v>51</v>
      </c>
      <c r="AM411">
        <v>155</v>
      </c>
      <c r="AN411">
        <v>147.5</v>
      </c>
      <c r="AO411">
        <v>151.25</v>
      </c>
      <c r="AP411">
        <v>631</v>
      </c>
      <c r="AQ411">
        <v>542</v>
      </c>
      <c r="AR411">
        <v>410</v>
      </c>
      <c r="AS411">
        <v>414.5</v>
      </c>
      <c r="AT411">
        <v>413.5</v>
      </c>
      <c r="AU411">
        <v>1</v>
      </c>
      <c r="AV411">
        <v>331.5</v>
      </c>
      <c r="AW411">
        <v>335.5</v>
      </c>
      <c r="AX411">
        <v>4</v>
      </c>
      <c r="AY411">
        <v>182.5</v>
      </c>
      <c r="AZ411">
        <v>417.5</v>
      </c>
      <c r="BA411">
        <v>442.5</v>
      </c>
      <c r="BB411">
        <v>430</v>
      </c>
      <c r="BC411">
        <v>327.5</v>
      </c>
      <c r="BD411">
        <v>317</v>
      </c>
      <c r="BE411">
        <v>0.59444182800000001</v>
      </c>
      <c r="BF411">
        <v>1.1642066419999999</v>
      </c>
      <c r="BG411">
        <v>0.89038031299999998</v>
      </c>
      <c r="BH411">
        <v>0.126236458</v>
      </c>
      <c r="BI411">
        <v>0.33719008299999997</v>
      </c>
      <c r="BJ411">
        <v>4.8045219E-2</v>
      </c>
      <c r="BK411">
        <v>0.38624587799999999</v>
      </c>
      <c r="BL411">
        <v>0.31417804999999999</v>
      </c>
      <c r="BM411">
        <v>0.171926519</v>
      </c>
      <c r="BN411">
        <v>0.30357983999999999</v>
      </c>
      <c r="BO411">
        <v>0.40508714099999998</v>
      </c>
      <c r="BP411">
        <v>89</v>
      </c>
      <c r="BQ411">
        <v>0.51059821000000005</v>
      </c>
      <c r="BR411">
        <v>2.0265080850000001</v>
      </c>
    </row>
    <row r="412" spans="1:70" hidden="1" x14ac:dyDescent="0.2">
      <c r="A412" t="s">
        <v>409</v>
      </c>
      <c r="B412" t="s">
        <v>378</v>
      </c>
      <c r="C412" t="s">
        <v>69</v>
      </c>
      <c r="D412">
        <v>30.346153846153801</v>
      </c>
      <c r="E412">
        <v>26</v>
      </c>
      <c r="F412">
        <v>1</v>
      </c>
      <c r="G412">
        <v>0</v>
      </c>
      <c r="H412">
        <v>7.6923077000000006E-2</v>
      </c>
      <c r="I412">
        <v>0</v>
      </c>
      <c r="J412">
        <v>0.76923076899999998</v>
      </c>
      <c r="K412">
        <v>0.115384615</v>
      </c>
      <c r="L412">
        <v>3.8461538000000003E-2</v>
      </c>
      <c r="M412">
        <v>0</v>
      </c>
      <c r="N412">
        <v>1.88</v>
      </c>
      <c r="O412">
        <v>2.307692308</v>
      </c>
      <c r="P412">
        <v>2.807692308</v>
      </c>
      <c r="Q412">
        <v>1.846153846</v>
      </c>
      <c r="R412">
        <v>2.153846154</v>
      </c>
      <c r="S412">
        <v>2.76</v>
      </c>
      <c r="T412">
        <v>4.038461538</v>
      </c>
      <c r="U412">
        <v>2.5</v>
      </c>
      <c r="V412">
        <v>2.076923077</v>
      </c>
      <c r="W412">
        <v>3.8444444440000001</v>
      </c>
      <c r="X412">
        <v>2.6</v>
      </c>
      <c r="Z412" t="s">
        <v>723</v>
      </c>
      <c r="AA412">
        <v>2</v>
      </c>
      <c r="AB412">
        <v>2.230769231</v>
      </c>
      <c r="AC412">
        <v>3.16</v>
      </c>
      <c r="AD412">
        <v>2.5</v>
      </c>
      <c r="AE412">
        <v>151.5</v>
      </c>
      <c r="AF412">
        <v>221.5</v>
      </c>
      <c r="AG412">
        <v>256.5</v>
      </c>
      <c r="AH412">
        <v>117.5</v>
      </c>
      <c r="AI412">
        <v>1105</v>
      </c>
      <c r="AJ412">
        <v>60.5</v>
      </c>
      <c r="AK412">
        <v>61.5</v>
      </c>
      <c r="AL412">
        <v>61</v>
      </c>
      <c r="AM412">
        <v>158</v>
      </c>
      <c r="AN412">
        <v>156</v>
      </c>
      <c r="AO412">
        <v>157</v>
      </c>
      <c r="AP412">
        <v>623</v>
      </c>
      <c r="AQ412">
        <v>461</v>
      </c>
      <c r="AR412">
        <v>386.5</v>
      </c>
      <c r="AS412">
        <v>401.5</v>
      </c>
      <c r="AT412">
        <v>398</v>
      </c>
      <c r="AU412">
        <v>3.5</v>
      </c>
      <c r="AV412">
        <v>388.5</v>
      </c>
      <c r="AW412">
        <v>386.5</v>
      </c>
      <c r="AX412">
        <v>2</v>
      </c>
      <c r="AY412">
        <v>202.5</v>
      </c>
      <c r="AZ412">
        <v>454</v>
      </c>
      <c r="BA412">
        <v>466.5</v>
      </c>
      <c r="BB412">
        <v>460.25</v>
      </c>
      <c r="BC412">
        <v>296.5</v>
      </c>
      <c r="BD412">
        <v>283</v>
      </c>
      <c r="BE412">
        <v>0.56380090500000002</v>
      </c>
      <c r="BF412">
        <v>1.351409978</v>
      </c>
      <c r="BG412">
        <v>0.86354775800000005</v>
      </c>
      <c r="BH412">
        <v>0.106334842</v>
      </c>
      <c r="BI412">
        <v>0.388535032</v>
      </c>
      <c r="BJ412">
        <v>5.5203620000000002E-2</v>
      </c>
      <c r="BK412">
        <v>0.34977375599999999</v>
      </c>
      <c r="BL412">
        <v>0.35067873300000002</v>
      </c>
      <c r="BM412">
        <v>0.18325791899999999</v>
      </c>
      <c r="BN412">
        <v>0.26221719500000001</v>
      </c>
      <c r="BO412">
        <v>0.416515837</v>
      </c>
      <c r="BP412">
        <v>162</v>
      </c>
      <c r="BQ412">
        <v>0.41719456999999999</v>
      </c>
      <c r="BR412">
        <v>1.747525725</v>
      </c>
    </row>
    <row r="413" spans="1:70" hidden="1" x14ac:dyDescent="0.2">
      <c r="A413" t="s">
        <v>410</v>
      </c>
      <c r="B413" t="s">
        <v>378</v>
      </c>
      <c r="C413" t="s">
        <v>69</v>
      </c>
      <c r="D413">
        <v>25.230769230769202</v>
      </c>
      <c r="E413">
        <v>26</v>
      </c>
      <c r="F413">
        <v>1</v>
      </c>
      <c r="G413">
        <v>0</v>
      </c>
      <c r="H413">
        <v>0.53846153799999996</v>
      </c>
      <c r="I413">
        <v>0</v>
      </c>
      <c r="J413">
        <v>0.30769230800000003</v>
      </c>
      <c r="K413">
        <v>7.6923077000000006E-2</v>
      </c>
      <c r="L413">
        <v>7.6923077000000006E-2</v>
      </c>
      <c r="M413">
        <v>0</v>
      </c>
      <c r="N413">
        <v>1.5</v>
      </c>
      <c r="O413">
        <v>1.538461538</v>
      </c>
      <c r="P413">
        <v>3.730769231</v>
      </c>
      <c r="Q413">
        <v>2.615384615</v>
      </c>
      <c r="R413">
        <v>1.5</v>
      </c>
      <c r="S413">
        <v>2.08</v>
      </c>
      <c r="T413">
        <v>4.615384615</v>
      </c>
      <c r="U413">
        <v>3.346153846</v>
      </c>
      <c r="V413">
        <v>1.653846154</v>
      </c>
      <c r="W413">
        <v>2.8222222220000002</v>
      </c>
      <c r="X413">
        <v>1.653846154</v>
      </c>
      <c r="Z413" t="s">
        <v>723</v>
      </c>
      <c r="AA413">
        <v>1.384615385</v>
      </c>
      <c r="AB413">
        <v>1.5</v>
      </c>
      <c r="AC413">
        <v>3.807692308</v>
      </c>
      <c r="AD413">
        <v>2.192307692</v>
      </c>
      <c r="AE413">
        <v>161.5</v>
      </c>
      <c r="AF413">
        <v>240.5</v>
      </c>
      <c r="AG413">
        <v>244</v>
      </c>
      <c r="AH413">
        <v>108</v>
      </c>
      <c r="AI413">
        <v>1107</v>
      </c>
      <c r="AJ413">
        <v>52.5</v>
      </c>
      <c r="AK413">
        <v>50.5</v>
      </c>
      <c r="AL413">
        <v>51.5</v>
      </c>
      <c r="AM413">
        <v>135</v>
      </c>
      <c r="AN413">
        <v>139.5</v>
      </c>
      <c r="AO413">
        <v>137.25</v>
      </c>
      <c r="AP413">
        <v>599</v>
      </c>
      <c r="AQ413">
        <v>472</v>
      </c>
      <c r="AR413">
        <v>422</v>
      </c>
      <c r="AS413">
        <v>412.5</v>
      </c>
      <c r="AT413">
        <v>430</v>
      </c>
      <c r="AU413">
        <v>17.5</v>
      </c>
      <c r="AV413">
        <v>376</v>
      </c>
      <c r="AW413">
        <v>368.5</v>
      </c>
      <c r="AX413">
        <v>7.5</v>
      </c>
      <c r="AY413">
        <v>176.5</v>
      </c>
      <c r="AZ413">
        <v>441</v>
      </c>
      <c r="BA413">
        <v>437</v>
      </c>
      <c r="BB413">
        <v>439</v>
      </c>
      <c r="BC413">
        <v>318</v>
      </c>
      <c r="BD413">
        <v>271.5</v>
      </c>
      <c r="BE413">
        <v>0.54110207799999999</v>
      </c>
      <c r="BF413">
        <v>1.2690677969999999</v>
      </c>
      <c r="BG413">
        <v>0.98565573799999995</v>
      </c>
      <c r="BH413">
        <v>9.7560975999999994E-2</v>
      </c>
      <c r="BI413">
        <v>0.37522768699999998</v>
      </c>
      <c r="BJ413">
        <v>4.6522132000000001E-2</v>
      </c>
      <c r="BK413">
        <v>0.38121047899999999</v>
      </c>
      <c r="BL413">
        <v>0.33626919599999999</v>
      </c>
      <c r="BM413">
        <v>0.15943992800000001</v>
      </c>
      <c r="BN413">
        <v>0.26626016299999999</v>
      </c>
      <c r="BO413">
        <v>0.39656729899999998</v>
      </c>
      <c r="BP413">
        <v>127</v>
      </c>
      <c r="BQ413">
        <v>0.426377597</v>
      </c>
      <c r="BR413">
        <v>1.805018582</v>
      </c>
    </row>
    <row r="414" spans="1:70" hidden="1" x14ac:dyDescent="0.2">
      <c r="A414" t="s">
        <v>411</v>
      </c>
      <c r="B414" t="s">
        <v>378</v>
      </c>
      <c r="C414" t="s">
        <v>69</v>
      </c>
      <c r="D414">
        <v>47.92</v>
      </c>
      <c r="E414">
        <v>25</v>
      </c>
      <c r="F414">
        <v>1</v>
      </c>
      <c r="G414">
        <v>0</v>
      </c>
      <c r="H414">
        <v>0</v>
      </c>
      <c r="I414">
        <v>0</v>
      </c>
      <c r="J414">
        <v>0.16</v>
      </c>
      <c r="K414">
        <v>0</v>
      </c>
      <c r="L414">
        <v>0</v>
      </c>
      <c r="M414">
        <v>0.84</v>
      </c>
      <c r="N414">
        <v>1.88</v>
      </c>
      <c r="O414">
        <v>2.12</v>
      </c>
      <c r="P414">
        <v>2.72</v>
      </c>
      <c r="Q414">
        <v>1.64</v>
      </c>
      <c r="R414">
        <v>2.16</v>
      </c>
      <c r="S414">
        <v>2.2400000000000002</v>
      </c>
      <c r="T414">
        <v>4.5999999999999996</v>
      </c>
      <c r="U414">
        <v>2.64</v>
      </c>
      <c r="V414">
        <v>1.68</v>
      </c>
      <c r="W414">
        <v>1.755555556</v>
      </c>
      <c r="X414">
        <v>2.44</v>
      </c>
      <c r="Z414" t="s">
        <v>723</v>
      </c>
      <c r="AA414">
        <v>1.84</v>
      </c>
      <c r="AB414">
        <v>1.6</v>
      </c>
      <c r="AC414">
        <v>3.4</v>
      </c>
      <c r="AD414">
        <v>1.92</v>
      </c>
      <c r="AE414">
        <v>173.5</v>
      </c>
      <c r="AF414">
        <v>230.5</v>
      </c>
      <c r="AG414">
        <v>287.5</v>
      </c>
      <c r="AH414">
        <v>75</v>
      </c>
      <c r="AI414">
        <v>1165.5</v>
      </c>
      <c r="AJ414">
        <v>47.5</v>
      </c>
      <c r="AK414">
        <v>50</v>
      </c>
      <c r="AL414">
        <v>48.75</v>
      </c>
      <c r="AM414">
        <v>146</v>
      </c>
      <c r="AN414">
        <v>147</v>
      </c>
      <c r="AO414">
        <v>146.5</v>
      </c>
      <c r="AP414">
        <v>630</v>
      </c>
      <c r="AQ414">
        <v>548</v>
      </c>
      <c r="AR414">
        <v>437</v>
      </c>
      <c r="AS414">
        <v>433.5</v>
      </c>
      <c r="AT414">
        <v>436.5</v>
      </c>
      <c r="AU414">
        <v>3</v>
      </c>
      <c r="AV414">
        <v>412.5</v>
      </c>
      <c r="AW414">
        <v>406</v>
      </c>
      <c r="AX414">
        <v>6.5</v>
      </c>
      <c r="AY414">
        <v>223.5</v>
      </c>
      <c r="AZ414">
        <v>469</v>
      </c>
      <c r="BA414">
        <v>457</v>
      </c>
      <c r="BB414">
        <v>463</v>
      </c>
      <c r="BC414">
        <v>313.5</v>
      </c>
      <c r="BD414">
        <v>326</v>
      </c>
      <c r="BE414">
        <v>0.54054054100000004</v>
      </c>
      <c r="BF414">
        <v>1.1496350360000001</v>
      </c>
      <c r="BG414">
        <v>0.80173912999999997</v>
      </c>
      <c r="BH414">
        <v>6.4350063999999998E-2</v>
      </c>
      <c r="BI414">
        <v>0.33276450499999999</v>
      </c>
      <c r="BJ414">
        <v>4.1827542000000002E-2</v>
      </c>
      <c r="BK414">
        <v>0.374946375</v>
      </c>
      <c r="BL414">
        <v>0.35113685100000003</v>
      </c>
      <c r="BM414">
        <v>0.191763192</v>
      </c>
      <c r="BN414">
        <v>0.27434577399999999</v>
      </c>
      <c r="BO414">
        <v>0.39725439699999998</v>
      </c>
      <c r="BP414">
        <v>82</v>
      </c>
      <c r="BQ414">
        <v>0.47018447000000002</v>
      </c>
      <c r="BR414">
        <v>1.716318298</v>
      </c>
    </row>
    <row r="415" spans="1:70" hidden="1" x14ac:dyDescent="0.2">
      <c r="A415" t="s">
        <v>412</v>
      </c>
      <c r="B415" t="s">
        <v>378</v>
      </c>
      <c r="C415" t="s">
        <v>69</v>
      </c>
      <c r="D415">
        <v>26.115384615384599</v>
      </c>
      <c r="E415">
        <v>26</v>
      </c>
      <c r="F415">
        <v>0.96153846200000004</v>
      </c>
      <c r="G415">
        <v>3.8461538000000003E-2</v>
      </c>
      <c r="H415">
        <v>0.42307692299999999</v>
      </c>
      <c r="I415">
        <v>0</v>
      </c>
      <c r="J415">
        <v>0.5</v>
      </c>
      <c r="K415">
        <v>7.6923077000000006E-2</v>
      </c>
      <c r="L415">
        <v>0</v>
      </c>
      <c r="M415">
        <v>0</v>
      </c>
      <c r="N415">
        <v>2.192307692</v>
      </c>
      <c r="O415">
        <v>2.5</v>
      </c>
      <c r="P415">
        <v>2.88</v>
      </c>
      <c r="Q415">
        <v>2.076923077</v>
      </c>
      <c r="R415">
        <v>2.04</v>
      </c>
      <c r="S415">
        <v>2</v>
      </c>
      <c r="T415">
        <v>4.2</v>
      </c>
      <c r="U415">
        <v>1.64</v>
      </c>
      <c r="V415">
        <v>2.076923077</v>
      </c>
      <c r="W415">
        <v>2.4222222219999998</v>
      </c>
      <c r="X415">
        <v>3.038461538</v>
      </c>
      <c r="Z415" t="s">
        <v>723</v>
      </c>
      <c r="AA415">
        <v>1.346153846</v>
      </c>
      <c r="AB415">
        <v>1.84</v>
      </c>
      <c r="AC415">
        <v>3.423076923</v>
      </c>
      <c r="AD415">
        <v>2.576923077</v>
      </c>
      <c r="AE415">
        <v>161.5</v>
      </c>
      <c r="AF415">
        <v>200</v>
      </c>
      <c r="AG415">
        <v>257</v>
      </c>
      <c r="AH415">
        <v>127</v>
      </c>
      <c r="AI415">
        <v>1147.5</v>
      </c>
      <c r="AJ415">
        <v>52</v>
      </c>
      <c r="AK415">
        <v>54</v>
      </c>
      <c r="AL415">
        <v>53</v>
      </c>
      <c r="AM415">
        <v>140</v>
      </c>
      <c r="AN415">
        <v>142</v>
      </c>
      <c r="AO415">
        <v>141</v>
      </c>
      <c r="AP415">
        <v>545</v>
      </c>
      <c r="AQ415">
        <v>446.5</v>
      </c>
      <c r="AR415">
        <v>426</v>
      </c>
      <c r="AS415">
        <v>440</v>
      </c>
      <c r="AT415">
        <v>446</v>
      </c>
      <c r="AU415">
        <v>6</v>
      </c>
      <c r="AV415">
        <v>377.5</v>
      </c>
      <c r="AW415">
        <v>377.5</v>
      </c>
      <c r="AX415">
        <v>0</v>
      </c>
      <c r="AY415">
        <v>183.5</v>
      </c>
      <c r="AZ415">
        <v>451</v>
      </c>
      <c r="BA415">
        <v>443.5</v>
      </c>
      <c r="BB415">
        <v>447.25</v>
      </c>
      <c r="BC415">
        <v>334</v>
      </c>
      <c r="BD415">
        <v>297.5</v>
      </c>
      <c r="BE415">
        <v>0.474945534</v>
      </c>
      <c r="BF415">
        <v>1.220604703</v>
      </c>
      <c r="BG415">
        <v>0.77821011699999998</v>
      </c>
      <c r="BH415">
        <v>0.110675381</v>
      </c>
      <c r="BI415">
        <v>0.37588652500000003</v>
      </c>
      <c r="BJ415">
        <v>4.6187364000000002E-2</v>
      </c>
      <c r="BK415">
        <v>0.37124182999999999</v>
      </c>
      <c r="BL415">
        <v>0.328976035</v>
      </c>
      <c r="BM415">
        <v>0.15991285399999999</v>
      </c>
      <c r="BN415">
        <v>0.27516339899999998</v>
      </c>
      <c r="BO415">
        <v>0.38976034900000001</v>
      </c>
      <c r="BP415">
        <v>98.5</v>
      </c>
      <c r="BQ415">
        <v>0.389106754</v>
      </c>
      <c r="BR415">
        <v>1.757325147</v>
      </c>
    </row>
    <row r="416" spans="1:70" hidden="1" x14ac:dyDescent="0.2">
      <c r="A416" t="s">
        <v>413</v>
      </c>
      <c r="B416" t="s">
        <v>378</v>
      </c>
      <c r="C416" t="s">
        <v>69</v>
      </c>
      <c r="D416">
        <v>24.730769230769202</v>
      </c>
      <c r="E416">
        <v>26</v>
      </c>
      <c r="F416">
        <v>1</v>
      </c>
      <c r="G416">
        <v>0</v>
      </c>
      <c r="H416">
        <v>0.115384615</v>
      </c>
      <c r="I416">
        <v>0</v>
      </c>
      <c r="J416">
        <v>0.53846153799999996</v>
      </c>
      <c r="K416">
        <v>0.30769230800000003</v>
      </c>
      <c r="L416">
        <v>0</v>
      </c>
      <c r="M416">
        <v>3.8461538000000003E-2</v>
      </c>
      <c r="N416">
        <v>1.846153846</v>
      </c>
      <c r="O416">
        <v>2.038461538</v>
      </c>
      <c r="P416">
        <v>4.269230769</v>
      </c>
      <c r="Q416">
        <v>2.076923077</v>
      </c>
      <c r="R416">
        <v>2.423076923</v>
      </c>
      <c r="S416">
        <v>2.2000000000000002</v>
      </c>
      <c r="T416">
        <v>5.461538462</v>
      </c>
      <c r="U416">
        <v>1.923076923</v>
      </c>
      <c r="V416">
        <v>1.192307692</v>
      </c>
      <c r="W416">
        <v>3.1333333329999999</v>
      </c>
      <c r="X416">
        <v>2.692307692</v>
      </c>
      <c r="Z416" t="s">
        <v>723</v>
      </c>
      <c r="AA416">
        <v>1.1666666670000001</v>
      </c>
      <c r="AB416">
        <v>1.461538462</v>
      </c>
      <c r="AC416">
        <v>3.615384615</v>
      </c>
      <c r="AD416">
        <v>1.615384615</v>
      </c>
      <c r="AE416">
        <v>166.5</v>
      </c>
      <c r="AF416">
        <v>193</v>
      </c>
      <c r="AG416">
        <v>227.5</v>
      </c>
      <c r="AH416">
        <v>112.5</v>
      </c>
      <c r="AI416">
        <v>1080.5</v>
      </c>
      <c r="AJ416">
        <v>52.5</v>
      </c>
      <c r="AK416">
        <v>52</v>
      </c>
      <c r="AL416">
        <v>52.25</v>
      </c>
      <c r="AM416">
        <v>166.5</v>
      </c>
      <c r="AN416">
        <v>162.5</v>
      </c>
      <c r="AO416">
        <v>164.5</v>
      </c>
      <c r="AP416">
        <v>545.5</v>
      </c>
      <c r="AQ416">
        <v>442</v>
      </c>
      <c r="AR416">
        <v>453</v>
      </c>
      <c r="AS416">
        <v>447.5</v>
      </c>
      <c r="AT416">
        <v>452</v>
      </c>
      <c r="AU416">
        <v>4.5</v>
      </c>
      <c r="AV416">
        <v>330</v>
      </c>
      <c r="AW416">
        <v>336.5</v>
      </c>
      <c r="AX416">
        <v>6.5</v>
      </c>
      <c r="AY416">
        <v>173</v>
      </c>
      <c r="AZ416">
        <v>398</v>
      </c>
      <c r="BA416">
        <v>404.5</v>
      </c>
      <c r="BB416">
        <v>401.25</v>
      </c>
      <c r="BC416">
        <v>333.5</v>
      </c>
      <c r="BD416">
        <v>329</v>
      </c>
      <c r="BE416">
        <v>0.50485886199999996</v>
      </c>
      <c r="BF416">
        <v>1.234162896</v>
      </c>
      <c r="BG416">
        <v>0.84835164799999996</v>
      </c>
      <c r="BH416">
        <v>0.10411846399999999</v>
      </c>
      <c r="BI416">
        <v>0.31762917899999998</v>
      </c>
      <c r="BJ416">
        <v>4.8357242000000002E-2</v>
      </c>
      <c r="BK416">
        <v>0.41925034700000002</v>
      </c>
      <c r="BL416">
        <v>0.30842202699999999</v>
      </c>
      <c r="BM416">
        <v>0.16011106</v>
      </c>
      <c r="BN416">
        <v>0.30657103200000002</v>
      </c>
      <c r="BO416">
        <v>0.37135585399999999</v>
      </c>
      <c r="BP416">
        <v>103.5</v>
      </c>
      <c r="BQ416">
        <v>0.40906987500000003</v>
      </c>
      <c r="BR416">
        <v>1.9521028039999999</v>
      </c>
    </row>
    <row r="417" spans="1:70" hidden="1" x14ac:dyDescent="0.2">
      <c r="A417" t="s">
        <v>414</v>
      </c>
      <c r="B417" t="s">
        <v>378</v>
      </c>
      <c r="C417" t="s">
        <v>69</v>
      </c>
      <c r="D417">
        <v>24.32</v>
      </c>
      <c r="E417">
        <v>25</v>
      </c>
      <c r="F417">
        <v>1</v>
      </c>
      <c r="G417">
        <v>0</v>
      </c>
      <c r="H417">
        <v>0.08</v>
      </c>
      <c r="I417">
        <v>0</v>
      </c>
      <c r="J417">
        <v>0.32</v>
      </c>
      <c r="K417">
        <v>0.52</v>
      </c>
      <c r="L417">
        <v>0.08</v>
      </c>
      <c r="M417">
        <v>0</v>
      </c>
      <c r="N417">
        <v>1.64</v>
      </c>
      <c r="O417">
        <v>1.88</v>
      </c>
      <c r="P417">
        <v>2.72</v>
      </c>
      <c r="Q417">
        <v>2.782608696</v>
      </c>
      <c r="R417">
        <v>1.8</v>
      </c>
      <c r="S417">
        <v>2.9166666669999999</v>
      </c>
      <c r="T417">
        <v>3.48</v>
      </c>
      <c r="U417">
        <v>2.48</v>
      </c>
      <c r="V417">
        <v>2.44</v>
      </c>
      <c r="W417">
        <v>2.9333333330000002</v>
      </c>
      <c r="X417">
        <v>2.52</v>
      </c>
      <c r="Z417" t="s">
        <v>723</v>
      </c>
      <c r="AA417">
        <v>1.48</v>
      </c>
      <c r="AB417">
        <v>2</v>
      </c>
      <c r="AC417">
        <v>3.8</v>
      </c>
      <c r="AD417">
        <v>2.16</v>
      </c>
      <c r="AE417">
        <v>155</v>
      </c>
      <c r="AF417">
        <v>219</v>
      </c>
      <c r="AG417">
        <v>229.5</v>
      </c>
      <c r="AH417">
        <v>94</v>
      </c>
      <c r="AI417">
        <v>1113.5</v>
      </c>
      <c r="AJ417">
        <v>50.5</v>
      </c>
      <c r="AK417">
        <v>50</v>
      </c>
      <c r="AL417">
        <v>50.25</v>
      </c>
      <c r="AM417">
        <v>153</v>
      </c>
      <c r="AN417">
        <v>144.5</v>
      </c>
      <c r="AO417">
        <v>148.75</v>
      </c>
      <c r="AP417">
        <v>631</v>
      </c>
      <c r="AQ417">
        <v>461</v>
      </c>
      <c r="AR417">
        <v>471.5</v>
      </c>
      <c r="AS417">
        <v>415.5</v>
      </c>
      <c r="AT417">
        <v>482.5</v>
      </c>
      <c r="AU417">
        <v>67</v>
      </c>
      <c r="AV417">
        <v>350</v>
      </c>
      <c r="AW417">
        <v>358</v>
      </c>
      <c r="AX417">
        <v>8</v>
      </c>
      <c r="AY417">
        <v>193</v>
      </c>
      <c r="AZ417">
        <v>422</v>
      </c>
      <c r="BA417">
        <v>411</v>
      </c>
      <c r="BB417">
        <v>416.5</v>
      </c>
      <c r="BC417">
        <v>334.5</v>
      </c>
      <c r="BD417">
        <v>397.5</v>
      </c>
      <c r="BE417">
        <v>0.56668163400000005</v>
      </c>
      <c r="BF417">
        <v>1.3687635570000001</v>
      </c>
      <c r="BG417">
        <v>0.95424836599999996</v>
      </c>
      <c r="BH417">
        <v>8.4418499999999994E-2</v>
      </c>
      <c r="BI417">
        <v>0.33781512600000002</v>
      </c>
      <c r="BJ417">
        <v>4.5127975000000001E-2</v>
      </c>
      <c r="BK417">
        <v>0.423439605</v>
      </c>
      <c r="BL417">
        <v>0.31791648</v>
      </c>
      <c r="BM417">
        <v>0.17332734599999999</v>
      </c>
      <c r="BN417">
        <v>0.32869330899999999</v>
      </c>
      <c r="BO417">
        <v>0.37404580199999998</v>
      </c>
      <c r="BP417">
        <v>170</v>
      </c>
      <c r="BQ417">
        <v>0.41400987900000003</v>
      </c>
      <c r="BR417">
        <v>1.959227227</v>
      </c>
    </row>
    <row r="418" spans="1:70" hidden="1" x14ac:dyDescent="0.2">
      <c r="A418" t="s">
        <v>415</v>
      </c>
      <c r="B418" t="s">
        <v>378</v>
      </c>
      <c r="C418" t="s">
        <v>69</v>
      </c>
      <c r="D418">
        <v>30.285714285714299</v>
      </c>
      <c r="E418">
        <v>28</v>
      </c>
      <c r="F418">
        <v>1</v>
      </c>
      <c r="G418">
        <v>0</v>
      </c>
      <c r="H418">
        <v>0</v>
      </c>
      <c r="I418">
        <v>0</v>
      </c>
      <c r="J418">
        <v>0.35714285699999998</v>
      </c>
      <c r="K418">
        <v>0.14285714299999999</v>
      </c>
      <c r="L418">
        <v>0</v>
      </c>
      <c r="M418">
        <v>0.5</v>
      </c>
      <c r="N418">
        <v>1.5357142859999999</v>
      </c>
      <c r="O418">
        <v>2.3333333330000001</v>
      </c>
      <c r="P418">
        <v>3.076923077</v>
      </c>
      <c r="Q418">
        <v>1.7142857140000001</v>
      </c>
      <c r="R418">
        <v>1.592592593</v>
      </c>
      <c r="S418">
        <v>3.0714285710000002</v>
      </c>
      <c r="T418">
        <v>4.4285714289999998</v>
      </c>
      <c r="U418">
        <v>2.25</v>
      </c>
      <c r="V418">
        <v>2.3928571430000001</v>
      </c>
      <c r="W418">
        <v>2.244444444</v>
      </c>
      <c r="X418">
        <v>2.1785714289999998</v>
      </c>
      <c r="Z418" t="s">
        <v>723</v>
      </c>
      <c r="AA418">
        <v>1.3928571430000001</v>
      </c>
      <c r="AB418">
        <v>1.8928571430000001</v>
      </c>
      <c r="AC418">
        <v>3.4642857139999998</v>
      </c>
      <c r="AD418">
        <v>1.8148148150000001</v>
      </c>
      <c r="AE418">
        <v>165</v>
      </c>
      <c r="AF418">
        <v>216</v>
      </c>
      <c r="AG418">
        <v>227</v>
      </c>
      <c r="AH418">
        <v>107.5</v>
      </c>
      <c r="AI418">
        <v>1157</v>
      </c>
      <c r="AJ418">
        <v>53</v>
      </c>
      <c r="AK418">
        <v>54.5</v>
      </c>
      <c r="AL418">
        <v>53.75</v>
      </c>
      <c r="AM418">
        <v>150.5</v>
      </c>
      <c r="AN418">
        <v>158</v>
      </c>
      <c r="AO418">
        <v>154.25</v>
      </c>
      <c r="AP418">
        <v>624.5</v>
      </c>
      <c r="AQ418">
        <v>459.5</v>
      </c>
      <c r="AR418">
        <v>451</v>
      </c>
      <c r="AS418">
        <v>443.5</v>
      </c>
      <c r="AT418">
        <v>436</v>
      </c>
      <c r="AU418">
        <v>7.5</v>
      </c>
      <c r="AV418">
        <v>339.5</v>
      </c>
      <c r="AW418">
        <v>340.5</v>
      </c>
      <c r="AX418">
        <v>1</v>
      </c>
      <c r="AY418">
        <v>224</v>
      </c>
      <c r="AZ418">
        <v>444.5</v>
      </c>
      <c r="BA418">
        <v>445.5</v>
      </c>
      <c r="BB418">
        <v>445</v>
      </c>
      <c r="BC418">
        <v>346</v>
      </c>
      <c r="BD418">
        <v>290.5</v>
      </c>
      <c r="BE418">
        <v>0.53975799499999999</v>
      </c>
      <c r="BF418">
        <v>1.3590859630000001</v>
      </c>
      <c r="BG418">
        <v>0.95154185000000002</v>
      </c>
      <c r="BH418">
        <v>9.2912704999999998E-2</v>
      </c>
      <c r="BI418">
        <v>0.348460292</v>
      </c>
      <c r="BJ418">
        <v>4.6456352999999999E-2</v>
      </c>
      <c r="BK418">
        <v>0.38980121000000001</v>
      </c>
      <c r="BL418">
        <v>0.29386343999999998</v>
      </c>
      <c r="BM418">
        <v>0.193604149</v>
      </c>
      <c r="BN418">
        <v>0.27506482300000001</v>
      </c>
      <c r="BO418">
        <v>0.38461538499999998</v>
      </c>
      <c r="BP418">
        <v>165</v>
      </c>
      <c r="BQ418">
        <v>0.397147796</v>
      </c>
      <c r="BR418">
        <v>1.99762263</v>
      </c>
    </row>
    <row r="419" spans="1:70" hidden="1" x14ac:dyDescent="0.2">
      <c r="A419" t="s">
        <v>416</v>
      </c>
      <c r="B419" t="s">
        <v>378</v>
      </c>
      <c r="C419" t="s">
        <v>69</v>
      </c>
      <c r="D419">
        <v>42.3333333333333</v>
      </c>
      <c r="E419">
        <v>30</v>
      </c>
      <c r="F419">
        <v>1</v>
      </c>
      <c r="G419">
        <v>0</v>
      </c>
      <c r="H419">
        <v>0</v>
      </c>
      <c r="I419">
        <v>0</v>
      </c>
      <c r="J419">
        <v>0.73333333300000003</v>
      </c>
      <c r="K419">
        <v>0</v>
      </c>
      <c r="L419">
        <v>0</v>
      </c>
      <c r="M419">
        <v>0.26666666700000002</v>
      </c>
      <c r="N419">
        <v>1.933333333</v>
      </c>
      <c r="O419">
        <v>1.9</v>
      </c>
      <c r="P419">
        <v>3.0344827589999999</v>
      </c>
      <c r="Q419">
        <v>1.827586207</v>
      </c>
      <c r="R419">
        <v>1.5333333330000001</v>
      </c>
      <c r="S419">
        <v>2.6333333329999999</v>
      </c>
      <c r="T419">
        <v>4.5357142860000002</v>
      </c>
      <c r="U419">
        <v>2.9</v>
      </c>
      <c r="V419">
        <v>1.766666667</v>
      </c>
      <c r="W419">
        <v>3.244444444</v>
      </c>
      <c r="X419">
        <v>2</v>
      </c>
      <c r="Z419" t="s">
        <v>723</v>
      </c>
      <c r="AA419">
        <v>1.6</v>
      </c>
      <c r="AB419">
        <v>1.566666667</v>
      </c>
      <c r="AC419">
        <v>3.766666667</v>
      </c>
      <c r="AD419">
        <v>1.6333333329999999</v>
      </c>
      <c r="AE419">
        <v>166.5</v>
      </c>
      <c r="AF419">
        <v>223</v>
      </c>
      <c r="AG419">
        <v>208.5</v>
      </c>
      <c r="AH419">
        <v>83.5</v>
      </c>
      <c r="AI419">
        <v>1019</v>
      </c>
      <c r="AJ419">
        <v>42</v>
      </c>
      <c r="AK419">
        <v>43.5</v>
      </c>
      <c r="AL419">
        <v>42.75</v>
      </c>
      <c r="AM419">
        <v>139.5</v>
      </c>
      <c r="AN419">
        <v>134</v>
      </c>
      <c r="AO419">
        <v>136.75</v>
      </c>
      <c r="AP419">
        <v>625</v>
      </c>
      <c r="AQ419">
        <v>452</v>
      </c>
      <c r="AR419">
        <v>361</v>
      </c>
      <c r="AS419">
        <v>365</v>
      </c>
      <c r="AT419">
        <v>373.5</v>
      </c>
      <c r="AU419">
        <v>8.5</v>
      </c>
      <c r="AV419">
        <v>350</v>
      </c>
      <c r="AW419">
        <v>344.5</v>
      </c>
      <c r="AX419">
        <v>5.5</v>
      </c>
      <c r="AY419">
        <v>221.5</v>
      </c>
      <c r="AZ419">
        <v>425.5</v>
      </c>
      <c r="BA419">
        <v>416.5</v>
      </c>
      <c r="BB419">
        <v>421</v>
      </c>
      <c r="BC419">
        <v>254</v>
      </c>
      <c r="BD419">
        <v>258.5</v>
      </c>
      <c r="BE419">
        <v>0.613346418</v>
      </c>
      <c r="BF419">
        <v>1.3827433629999999</v>
      </c>
      <c r="BG419">
        <v>1.0695443650000001</v>
      </c>
      <c r="BH419">
        <v>8.1943081000000001E-2</v>
      </c>
      <c r="BI419">
        <v>0.31261425999999998</v>
      </c>
      <c r="BJ419">
        <v>4.1952894999999997E-2</v>
      </c>
      <c r="BK419">
        <v>0.35426889099999997</v>
      </c>
      <c r="BL419">
        <v>0.34077527000000002</v>
      </c>
      <c r="BM419">
        <v>0.217369971</v>
      </c>
      <c r="BN419">
        <v>0.25147203099999998</v>
      </c>
      <c r="BO419">
        <v>0.41315014700000002</v>
      </c>
      <c r="BP419">
        <v>173</v>
      </c>
      <c r="BQ419">
        <v>0.44357213000000001</v>
      </c>
      <c r="BR419">
        <v>1.8933219429999999</v>
      </c>
    </row>
    <row r="420" spans="1:70" hidden="1" x14ac:dyDescent="0.2">
      <c r="A420" t="s">
        <v>417</v>
      </c>
      <c r="B420" t="s">
        <v>378</v>
      </c>
      <c r="C420" t="s">
        <v>69</v>
      </c>
      <c r="D420">
        <v>27.064516129032299</v>
      </c>
      <c r="E420">
        <v>31</v>
      </c>
      <c r="F420">
        <v>1</v>
      </c>
      <c r="G420">
        <v>0</v>
      </c>
      <c r="H420">
        <v>9.6774193999999994E-2</v>
      </c>
      <c r="I420">
        <v>0</v>
      </c>
      <c r="J420">
        <v>0.67741935499999995</v>
      </c>
      <c r="K420">
        <v>0.22580645199999999</v>
      </c>
      <c r="L420">
        <v>0</v>
      </c>
      <c r="M420">
        <v>0</v>
      </c>
      <c r="N420">
        <v>1.6451612900000001</v>
      </c>
      <c r="O420">
        <v>2.1666666669999999</v>
      </c>
      <c r="P420">
        <v>3.8064516130000001</v>
      </c>
      <c r="Q420">
        <v>2.266666667</v>
      </c>
      <c r="R420">
        <v>1.9677419350000001</v>
      </c>
      <c r="S420">
        <v>2.774193548</v>
      </c>
      <c r="T420">
        <v>4.8333333329999997</v>
      </c>
      <c r="U420">
        <v>2.774193548</v>
      </c>
      <c r="V420">
        <v>1.8064516129999999</v>
      </c>
      <c r="W420">
        <v>3.1777777779999998</v>
      </c>
      <c r="X420">
        <v>2.233333333</v>
      </c>
      <c r="Z420" t="s">
        <v>723</v>
      </c>
      <c r="AA420">
        <v>1.7096774189999999</v>
      </c>
      <c r="AB420">
        <v>2.0322580650000002</v>
      </c>
      <c r="AC420">
        <v>3.6129032259999998</v>
      </c>
      <c r="AD420">
        <v>2.096774194</v>
      </c>
      <c r="AE420">
        <v>160</v>
      </c>
      <c r="AF420">
        <v>250.5</v>
      </c>
      <c r="AG420">
        <v>252</v>
      </c>
      <c r="AH420">
        <v>101.5</v>
      </c>
      <c r="AI420">
        <v>1134.5</v>
      </c>
      <c r="AJ420">
        <v>58.5</v>
      </c>
      <c r="AK420">
        <v>58.5</v>
      </c>
      <c r="AL420">
        <v>58.5</v>
      </c>
      <c r="AM420">
        <v>164</v>
      </c>
      <c r="AN420">
        <v>168</v>
      </c>
      <c r="AO420">
        <v>166</v>
      </c>
      <c r="AP420">
        <v>643.5</v>
      </c>
      <c r="AQ420">
        <v>461.5</v>
      </c>
      <c r="AR420">
        <v>479.5</v>
      </c>
      <c r="AS420">
        <v>465</v>
      </c>
      <c r="AT420">
        <v>487.5</v>
      </c>
      <c r="AU420">
        <v>22.5</v>
      </c>
      <c r="AV420">
        <v>346.5</v>
      </c>
      <c r="AW420">
        <v>344</v>
      </c>
      <c r="AX420">
        <v>2.5</v>
      </c>
      <c r="AY420">
        <v>206.5</v>
      </c>
      <c r="AZ420">
        <v>419.5</v>
      </c>
      <c r="BA420">
        <v>407.5</v>
      </c>
      <c r="BB420">
        <v>413.5</v>
      </c>
      <c r="BC420">
        <v>367.5</v>
      </c>
      <c r="BD420">
        <v>376</v>
      </c>
      <c r="BE420">
        <v>0.56721022499999996</v>
      </c>
      <c r="BF420">
        <v>1.3943661970000001</v>
      </c>
      <c r="BG420">
        <v>0.99404761900000005</v>
      </c>
      <c r="BH420">
        <v>8.9466724999999997E-2</v>
      </c>
      <c r="BI420">
        <v>0.352409639</v>
      </c>
      <c r="BJ420">
        <v>5.1564565999999999E-2</v>
      </c>
      <c r="BK420">
        <v>0.422653151</v>
      </c>
      <c r="BL420">
        <v>0.30431908299999999</v>
      </c>
      <c r="BM420">
        <v>0.18201850999999999</v>
      </c>
      <c r="BN420">
        <v>0.32767739099999998</v>
      </c>
      <c r="BO420">
        <v>0.36447774300000002</v>
      </c>
      <c r="BP420">
        <v>182</v>
      </c>
      <c r="BQ420">
        <v>0.40678713100000002</v>
      </c>
      <c r="BR420">
        <v>1.9572795940000001</v>
      </c>
    </row>
    <row r="421" spans="1:70" hidden="1" x14ac:dyDescent="0.2">
      <c r="A421" t="s">
        <v>418</v>
      </c>
      <c r="B421" t="s">
        <v>378</v>
      </c>
      <c r="C421" t="s">
        <v>69</v>
      </c>
      <c r="D421">
        <v>43.172413793103402</v>
      </c>
      <c r="E421">
        <v>29</v>
      </c>
      <c r="F421">
        <v>1</v>
      </c>
      <c r="G421">
        <v>0</v>
      </c>
      <c r="H421">
        <v>3.4482759000000002E-2</v>
      </c>
      <c r="I421">
        <v>0</v>
      </c>
      <c r="J421">
        <v>0.65517241400000004</v>
      </c>
      <c r="K421">
        <v>6.8965517000000004E-2</v>
      </c>
      <c r="L421">
        <v>0.10344827600000001</v>
      </c>
      <c r="M421">
        <v>0.13793103400000001</v>
      </c>
      <c r="N421">
        <v>2.0689655170000001</v>
      </c>
      <c r="O421">
        <v>2.0344827589999999</v>
      </c>
      <c r="P421">
        <v>3.1428571430000001</v>
      </c>
      <c r="Q421">
        <v>2.0689655170000001</v>
      </c>
      <c r="R421">
        <v>2.1379310340000002</v>
      </c>
      <c r="S421">
        <v>2.724137931</v>
      </c>
      <c r="T421">
        <v>4.3103448279999999</v>
      </c>
      <c r="U421">
        <v>2.2068965519999999</v>
      </c>
      <c r="V421">
        <v>1.9310344829999999</v>
      </c>
      <c r="W421">
        <v>2.755555556</v>
      </c>
      <c r="X421">
        <v>3.0344827589999999</v>
      </c>
      <c r="Z421" t="s">
        <v>723</v>
      </c>
      <c r="AA421">
        <v>1.827586207</v>
      </c>
      <c r="AB421">
        <v>2.0689655170000001</v>
      </c>
      <c r="AC421">
        <v>3.7586206899999999</v>
      </c>
      <c r="AD421">
        <v>2.0344827589999999</v>
      </c>
      <c r="AE421">
        <v>175</v>
      </c>
      <c r="AF421">
        <v>218.5</v>
      </c>
      <c r="AG421">
        <v>252.5</v>
      </c>
      <c r="AH421">
        <v>100</v>
      </c>
      <c r="AI421">
        <v>1160</v>
      </c>
      <c r="AJ421">
        <v>50.5</v>
      </c>
      <c r="AK421">
        <v>55</v>
      </c>
      <c r="AL421">
        <v>52.75</v>
      </c>
      <c r="AM421">
        <v>157</v>
      </c>
      <c r="AN421">
        <v>160.5</v>
      </c>
      <c r="AO421">
        <v>158.75</v>
      </c>
      <c r="AP421">
        <v>647.5</v>
      </c>
      <c r="AQ421">
        <v>471</v>
      </c>
      <c r="AR421">
        <v>403</v>
      </c>
      <c r="AS421">
        <v>467</v>
      </c>
      <c r="AT421">
        <v>461</v>
      </c>
      <c r="AU421">
        <v>6</v>
      </c>
      <c r="AV421">
        <v>385.5</v>
      </c>
      <c r="AW421">
        <v>380</v>
      </c>
      <c r="AX421">
        <v>5.5</v>
      </c>
      <c r="AY421">
        <v>211.5</v>
      </c>
      <c r="AZ421">
        <v>447.5</v>
      </c>
      <c r="BA421">
        <v>431</v>
      </c>
      <c r="BB421">
        <v>439.25</v>
      </c>
      <c r="BC421">
        <v>370</v>
      </c>
      <c r="BD421">
        <v>379</v>
      </c>
      <c r="BE421">
        <v>0.55818965499999995</v>
      </c>
      <c r="BF421">
        <v>1.3747346069999999</v>
      </c>
      <c r="BG421">
        <v>0.86534653500000003</v>
      </c>
      <c r="BH421">
        <v>8.6206897000000005E-2</v>
      </c>
      <c r="BI421">
        <v>0.332283465</v>
      </c>
      <c r="BJ421">
        <v>4.5474137999999997E-2</v>
      </c>
      <c r="BK421">
        <v>0.34741379300000003</v>
      </c>
      <c r="BL421">
        <v>0.32995689700000003</v>
      </c>
      <c r="BM421">
        <v>0.18232758600000001</v>
      </c>
      <c r="BN421">
        <v>0.32284482799999997</v>
      </c>
      <c r="BO421">
        <v>0.37866379300000003</v>
      </c>
      <c r="BP421">
        <v>176.5</v>
      </c>
      <c r="BQ421">
        <v>0.406034483</v>
      </c>
      <c r="BR421">
        <v>1.8442457940000001</v>
      </c>
    </row>
    <row r="422" spans="1:70" hidden="1" x14ac:dyDescent="0.2">
      <c r="A422" t="s">
        <v>419</v>
      </c>
      <c r="B422" t="s">
        <v>378</v>
      </c>
      <c r="C422" t="s">
        <v>69</v>
      </c>
      <c r="D422">
        <v>29.851851851851901</v>
      </c>
      <c r="E422">
        <v>27</v>
      </c>
      <c r="F422">
        <v>1</v>
      </c>
      <c r="G422">
        <v>0</v>
      </c>
      <c r="H422">
        <v>0</v>
      </c>
      <c r="I422">
        <v>0.111111111</v>
      </c>
      <c r="J422">
        <v>0.37037037</v>
      </c>
      <c r="K422">
        <v>0.51851851900000001</v>
      </c>
      <c r="L422">
        <v>0</v>
      </c>
      <c r="M422">
        <v>0</v>
      </c>
      <c r="N422">
        <v>1.9629629630000001</v>
      </c>
      <c r="O422">
        <v>2.592592593</v>
      </c>
      <c r="P422">
        <v>4.4814814810000003</v>
      </c>
      <c r="Q422">
        <v>1.9259259259999999</v>
      </c>
      <c r="R422">
        <v>1.6666666670000001</v>
      </c>
      <c r="S422">
        <v>3.4444444440000002</v>
      </c>
      <c r="T422">
        <v>5.2962962960000004</v>
      </c>
      <c r="U422">
        <v>2.6296296300000002</v>
      </c>
      <c r="V422">
        <v>1.8148148150000001</v>
      </c>
      <c r="W422">
        <v>3.5777777780000002</v>
      </c>
      <c r="X422">
        <v>2.4814814809999999</v>
      </c>
      <c r="Z422" t="s">
        <v>723</v>
      </c>
      <c r="AA422">
        <v>1.6296296299999999</v>
      </c>
      <c r="AB422">
        <v>2.0370370370000002</v>
      </c>
      <c r="AC422">
        <v>3.9629629629999998</v>
      </c>
      <c r="AD422">
        <v>3</v>
      </c>
      <c r="AE422">
        <v>164</v>
      </c>
      <c r="AF422">
        <v>226</v>
      </c>
      <c r="AG422">
        <v>285</v>
      </c>
      <c r="AH422">
        <v>127.5</v>
      </c>
      <c r="AI422">
        <v>1269</v>
      </c>
      <c r="AJ422">
        <v>57</v>
      </c>
      <c r="AK422">
        <v>62.5</v>
      </c>
      <c r="AL422">
        <v>59.75</v>
      </c>
      <c r="AM422">
        <v>154.5</v>
      </c>
      <c r="AN422">
        <v>159</v>
      </c>
      <c r="AO422">
        <v>156.75</v>
      </c>
      <c r="AP422">
        <v>619</v>
      </c>
      <c r="AQ422">
        <v>492.5</v>
      </c>
      <c r="AR422">
        <v>515.5</v>
      </c>
      <c r="AS422">
        <v>514.5</v>
      </c>
      <c r="AT422">
        <v>500.5</v>
      </c>
      <c r="AU422">
        <v>14</v>
      </c>
      <c r="AV422">
        <v>389</v>
      </c>
      <c r="AW422">
        <v>400.5</v>
      </c>
      <c r="AX422">
        <v>11.5</v>
      </c>
      <c r="AY422">
        <v>221.5</v>
      </c>
      <c r="AZ422">
        <v>484</v>
      </c>
      <c r="BA422">
        <v>486</v>
      </c>
      <c r="BB422">
        <v>485</v>
      </c>
      <c r="BC422">
        <v>402</v>
      </c>
      <c r="BD422">
        <v>395</v>
      </c>
      <c r="BE422">
        <v>0.48778565800000001</v>
      </c>
      <c r="BF422">
        <v>1.2568527920000001</v>
      </c>
      <c r="BG422">
        <v>0.79298245599999995</v>
      </c>
      <c r="BH422">
        <v>0.10047281299999999</v>
      </c>
      <c r="BI422">
        <v>0.38118022299999998</v>
      </c>
      <c r="BJ422">
        <v>4.7084318E-2</v>
      </c>
      <c r="BK422">
        <v>0.40622537399999997</v>
      </c>
      <c r="BL422">
        <v>0.31107171</v>
      </c>
      <c r="BM422">
        <v>0.17454688700000001</v>
      </c>
      <c r="BN422">
        <v>0.31402679300000003</v>
      </c>
      <c r="BO422">
        <v>0.38219070100000002</v>
      </c>
      <c r="BP422">
        <v>126.5</v>
      </c>
      <c r="BQ422">
        <v>0.38810086700000002</v>
      </c>
      <c r="BR422">
        <v>1.5978135689999999</v>
      </c>
    </row>
    <row r="423" spans="1:70" hidden="1" x14ac:dyDescent="0.2">
      <c r="A423" t="s">
        <v>420</v>
      </c>
      <c r="B423" t="s">
        <v>378</v>
      </c>
      <c r="C423" t="s">
        <v>69</v>
      </c>
      <c r="D423">
        <v>23.2222222222222</v>
      </c>
      <c r="E423">
        <v>27</v>
      </c>
      <c r="F423">
        <v>1</v>
      </c>
      <c r="G423">
        <v>0</v>
      </c>
      <c r="H423">
        <v>7.4074074000000004E-2</v>
      </c>
      <c r="I423">
        <v>0</v>
      </c>
      <c r="J423">
        <v>0.66666666699999999</v>
      </c>
      <c r="K423">
        <v>0.25925925900000002</v>
      </c>
      <c r="L423">
        <v>0</v>
      </c>
      <c r="M423">
        <v>0</v>
      </c>
      <c r="N423">
        <v>1.7777777779999999</v>
      </c>
      <c r="O423">
        <v>2.0370370370000002</v>
      </c>
      <c r="P423">
        <v>4.461538462</v>
      </c>
      <c r="Q423">
        <v>3.230769231</v>
      </c>
      <c r="R423">
        <v>1.740740741</v>
      </c>
      <c r="S423">
        <v>2.2592592589999998</v>
      </c>
      <c r="T423">
        <v>5.1851851849999999</v>
      </c>
      <c r="U423">
        <v>2.1851851849999999</v>
      </c>
      <c r="V423">
        <v>1.4444444439999999</v>
      </c>
      <c r="W423">
        <v>3.5333333329999999</v>
      </c>
      <c r="X423">
        <v>2.4814814809999999</v>
      </c>
      <c r="Z423" t="s">
        <v>723</v>
      </c>
      <c r="AA423">
        <v>1.407407407</v>
      </c>
      <c r="AB423">
        <v>1.3333333329999999</v>
      </c>
      <c r="AC423">
        <v>3.692307692</v>
      </c>
      <c r="AD423">
        <v>1.5555555560000001</v>
      </c>
      <c r="AE423">
        <v>165</v>
      </c>
      <c r="AF423">
        <v>204</v>
      </c>
      <c r="AG423">
        <v>252</v>
      </c>
      <c r="AH423">
        <v>96</v>
      </c>
      <c r="AI423">
        <v>1082.5</v>
      </c>
      <c r="AJ423">
        <v>50.5</v>
      </c>
      <c r="AK423">
        <v>57</v>
      </c>
      <c r="AL423">
        <v>53.75</v>
      </c>
      <c r="AM423">
        <v>143</v>
      </c>
      <c r="AN423">
        <v>154</v>
      </c>
      <c r="AO423">
        <v>148.5</v>
      </c>
      <c r="AP423">
        <v>618</v>
      </c>
      <c r="AQ423">
        <v>455</v>
      </c>
      <c r="AR423">
        <v>429</v>
      </c>
      <c r="AS423">
        <v>437</v>
      </c>
      <c r="AT423">
        <v>431</v>
      </c>
      <c r="AU423">
        <v>6</v>
      </c>
      <c r="AV423">
        <v>351.5</v>
      </c>
      <c r="AW423">
        <v>353.5</v>
      </c>
      <c r="AX423">
        <v>2</v>
      </c>
      <c r="AY423">
        <v>205.5</v>
      </c>
      <c r="AZ423">
        <v>428.5</v>
      </c>
      <c r="BA423">
        <v>426.5</v>
      </c>
      <c r="BB423">
        <v>427.5</v>
      </c>
      <c r="BC423">
        <v>314</v>
      </c>
      <c r="BD423">
        <v>308</v>
      </c>
      <c r="BE423">
        <v>0.57090069300000001</v>
      </c>
      <c r="BF423">
        <v>1.3582417579999999</v>
      </c>
      <c r="BG423">
        <v>0.80952380999999995</v>
      </c>
      <c r="BH423">
        <v>8.8683603E-2</v>
      </c>
      <c r="BI423">
        <v>0.36195286199999999</v>
      </c>
      <c r="BJ423">
        <v>4.9653580000000003E-2</v>
      </c>
      <c r="BK423">
        <v>0.39630484999999999</v>
      </c>
      <c r="BL423">
        <v>0.32563510400000001</v>
      </c>
      <c r="BM423">
        <v>0.189838337</v>
      </c>
      <c r="BN423">
        <v>0.28729792100000001</v>
      </c>
      <c r="BO423">
        <v>0.39491916900000001</v>
      </c>
      <c r="BP423">
        <v>163</v>
      </c>
      <c r="BQ423">
        <v>0.420323326</v>
      </c>
      <c r="BR423">
        <v>1.852234181</v>
      </c>
    </row>
    <row r="424" spans="1:70" hidden="1" x14ac:dyDescent="0.2">
      <c r="A424" t="s">
        <v>421</v>
      </c>
      <c r="B424" t="s">
        <v>378</v>
      </c>
      <c r="C424" t="s">
        <v>69</v>
      </c>
      <c r="D424">
        <v>24.730769230769202</v>
      </c>
      <c r="E424">
        <v>26</v>
      </c>
      <c r="F424">
        <v>1</v>
      </c>
      <c r="G424">
        <v>0</v>
      </c>
      <c r="H424">
        <v>7.6923077000000006E-2</v>
      </c>
      <c r="I424">
        <v>0</v>
      </c>
      <c r="J424">
        <v>0.30769230800000003</v>
      </c>
      <c r="K424">
        <v>0.42307692299999999</v>
      </c>
      <c r="L424">
        <v>3.8461538000000003E-2</v>
      </c>
      <c r="M424">
        <v>0.15384615400000001</v>
      </c>
      <c r="N424">
        <v>1.653846154</v>
      </c>
      <c r="O424">
        <v>2.076923077</v>
      </c>
      <c r="P424">
        <v>4.769230769</v>
      </c>
      <c r="Q424">
        <v>2.52</v>
      </c>
      <c r="R424">
        <v>2.115384615</v>
      </c>
      <c r="S424">
        <v>2.615384615</v>
      </c>
      <c r="T424">
        <v>5.384615385</v>
      </c>
      <c r="U424">
        <v>2.769230769</v>
      </c>
      <c r="V424">
        <v>1.56</v>
      </c>
      <c r="W424">
        <v>2.3111111110000002</v>
      </c>
      <c r="X424">
        <v>2.230769231</v>
      </c>
      <c r="Z424" t="s">
        <v>723</v>
      </c>
      <c r="AA424">
        <v>1.384615385</v>
      </c>
      <c r="AB424">
        <v>2</v>
      </c>
      <c r="AC424">
        <v>3.346153846</v>
      </c>
      <c r="AD424">
        <v>2.384615385</v>
      </c>
      <c r="AE424">
        <v>169.5</v>
      </c>
      <c r="AF424">
        <v>202.5</v>
      </c>
      <c r="AG424">
        <v>229</v>
      </c>
      <c r="AH424">
        <v>109.5</v>
      </c>
      <c r="AI424">
        <v>1197</v>
      </c>
      <c r="AJ424">
        <v>56.5</v>
      </c>
      <c r="AK424">
        <v>55</v>
      </c>
      <c r="AL424">
        <v>55.75</v>
      </c>
      <c r="AM424">
        <v>171.5</v>
      </c>
      <c r="AN424">
        <v>170.5</v>
      </c>
      <c r="AO424">
        <v>171</v>
      </c>
      <c r="AP424">
        <v>623</v>
      </c>
      <c r="AQ424">
        <v>497</v>
      </c>
      <c r="AR424">
        <v>528</v>
      </c>
      <c r="AS424">
        <v>517.5</v>
      </c>
      <c r="AT424">
        <v>534.5</v>
      </c>
      <c r="AU424">
        <v>17</v>
      </c>
      <c r="AV424">
        <v>352</v>
      </c>
      <c r="AW424">
        <v>346.5</v>
      </c>
      <c r="AX424">
        <v>5.5</v>
      </c>
      <c r="AY424">
        <v>197</v>
      </c>
      <c r="AZ424">
        <v>418.5</v>
      </c>
      <c r="BA424">
        <v>431</v>
      </c>
      <c r="BB424">
        <v>424.75</v>
      </c>
      <c r="BC424">
        <v>396.5</v>
      </c>
      <c r="BD424">
        <v>409</v>
      </c>
      <c r="BE424">
        <v>0.52046783600000002</v>
      </c>
      <c r="BF424">
        <v>1.253521127</v>
      </c>
      <c r="BG424">
        <v>0.88427947600000001</v>
      </c>
      <c r="BH424">
        <v>9.1478696999999998E-2</v>
      </c>
      <c r="BI424">
        <v>0.32602339200000002</v>
      </c>
      <c r="BJ424">
        <v>4.6574770000000001E-2</v>
      </c>
      <c r="BK424">
        <v>0.44110275700000001</v>
      </c>
      <c r="BL424">
        <v>0.29177109400000001</v>
      </c>
      <c r="BM424">
        <v>0.164578112</v>
      </c>
      <c r="BN424">
        <v>0.33646616499999998</v>
      </c>
      <c r="BO424">
        <v>0.35484544699999998</v>
      </c>
      <c r="BP424">
        <v>126</v>
      </c>
      <c r="BQ424">
        <v>0.41520467799999999</v>
      </c>
      <c r="BR424">
        <v>1.865266758</v>
      </c>
    </row>
    <row r="425" spans="1:70" hidden="1" x14ac:dyDescent="0.2">
      <c r="A425" t="s">
        <v>422</v>
      </c>
      <c r="B425" t="s">
        <v>378</v>
      </c>
      <c r="C425" t="s">
        <v>69</v>
      </c>
      <c r="D425">
        <v>24.615384615384599</v>
      </c>
      <c r="E425">
        <v>26</v>
      </c>
      <c r="F425">
        <v>1</v>
      </c>
      <c r="G425">
        <v>0</v>
      </c>
      <c r="H425">
        <v>0.192307692</v>
      </c>
      <c r="I425">
        <v>3.8461538000000003E-2</v>
      </c>
      <c r="J425">
        <v>0.5</v>
      </c>
      <c r="K425">
        <v>0.192307692</v>
      </c>
      <c r="L425">
        <v>7.6923077000000006E-2</v>
      </c>
      <c r="M425">
        <v>0</v>
      </c>
      <c r="N425">
        <v>1.653846154</v>
      </c>
      <c r="O425">
        <v>2.038461538</v>
      </c>
      <c r="P425">
        <v>3.538461538</v>
      </c>
      <c r="Q425">
        <v>2.884615385</v>
      </c>
      <c r="R425">
        <v>1.923076923</v>
      </c>
      <c r="S425">
        <v>2.230769231</v>
      </c>
      <c r="T425">
        <v>4.5999999999999996</v>
      </c>
      <c r="U425">
        <v>2.08</v>
      </c>
      <c r="V425">
        <v>1.884615385</v>
      </c>
      <c r="W425">
        <v>3.622222222</v>
      </c>
      <c r="X425">
        <v>2.653846154</v>
      </c>
      <c r="Z425" t="s">
        <v>723</v>
      </c>
      <c r="AA425">
        <v>1.346153846</v>
      </c>
      <c r="AB425">
        <v>1.423076923</v>
      </c>
      <c r="AC425">
        <v>3.461538462</v>
      </c>
      <c r="AD425">
        <v>2.192307692</v>
      </c>
      <c r="AE425">
        <v>149.5</v>
      </c>
      <c r="AF425">
        <v>229</v>
      </c>
      <c r="AG425">
        <v>244</v>
      </c>
      <c r="AH425">
        <v>110.5</v>
      </c>
      <c r="AI425">
        <v>1146</v>
      </c>
      <c r="AJ425">
        <v>64</v>
      </c>
      <c r="AK425">
        <v>60</v>
      </c>
      <c r="AL425">
        <v>62</v>
      </c>
      <c r="AM425">
        <v>156</v>
      </c>
      <c r="AN425">
        <v>160.5</v>
      </c>
      <c r="AO425">
        <v>158.25</v>
      </c>
      <c r="AP425">
        <v>642</v>
      </c>
      <c r="AQ425">
        <v>475</v>
      </c>
      <c r="AR425">
        <v>371.5</v>
      </c>
      <c r="AS425">
        <v>427.5</v>
      </c>
      <c r="AT425">
        <v>419.5</v>
      </c>
      <c r="AU425">
        <v>8</v>
      </c>
      <c r="AV425">
        <v>362</v>
      </c>
      <c r="AW425">
        <v>360.5</v>
      </c>
      <c r="AX425">
        <v>1.5</v>
      </c>
      <c r="AY425">
        <v>216.5</v>
      </c>
      <c r="AZ425">
        <v>459</v>
      </c>
      <c r="BA425">
        <v>459</v>
      </c>
      <c r="BB425">
        <v>459</v>
      </c>
      <c r="BC425">
        <v>314</v>
      </c>
      <c r="BD425">
        <v>281.5</v>
      </c>
      <c r="BE425">
        <v>0.56020942399999996</v>
      </c>
      <c r="BF425">
        <v>1.3515789469999999</v>
      </c>
      <c r="BG425">
        <v>0.93852458999999999</v>
      </c>
      <c r="BH425">
        <v>9.6422338999999996E-2</v>
      </c>
      <c r="BI425">
        <v>0.39178515000000003</v>
      </c>
      <c r="BJ425">
        <v>5.4101221999999997E-2</v>
      </c>
      <c r="BK425">
        <v>0.32417103000000003</v>
      </c>
      <c r="BL425">
        <v>0.31522687599999999</v>
      </c>
      <c r="BM425">
        <v>0.18891797599999999</v>
      </c>
      <c r="BN425">
        <v>0.25981675399999998</v>
      </c>
      <c r="BO425">
        <v>0.40052356</v>
      </c>
      <c r="BP425">
        <v>167</v>
      </c>
      <c r="BQ425">
        <v>0.41448516600000002</v>
      </c>
      <c r="BR425">
        <v>1.8296402409999999</v>
      </c>
    </row>
    <row r="426" spans="1:70" hidden="1" x14ac:dyDescent="0.2">
      <c r="A426" t="s">
        <v>423</v>
      </c>
      <c r="B426" t="s">
        <v>378</v>
      </c>
      <c r="C426" t="s">
        <v>69</v>
      </c>
      <c r="D426">
        <v>32.7931034482759</v>
      </c>
      <c r="E426">
        <v>29</v>
      </c>
      <c r="F426">
        <v>0.96551724100000003</v>
      </c>
      <c r="G426">
        <v>3.4482759000000002E-2</v>
      </c>
      <c r="H426">
        <v>3.4482759000000002E-2</v>
      </c>
      <c r="I426">
        <v>3.4482759000000002E-2</v>
      </c>
      <c r="J426">
        <v>0.68965517200000004</v>
      </c>
      <c r="K426">
        <v>0.24137931000000001</v>
      </c>
      <c r="L426">
        <v>0</v>
      </c>
      <c r="M426">
        <v>0</v>
      </c>
      <c r="N426">
        <v>1.5862068970000001</v>
      </c>
      <c r="O426">
        <v>1.9310344829999999</v>
      </c>
      <c r="P426">
        <v>3.8928571430000001</v>
      </c>
      <c r="Q426">
        <v>1.9310344829999999</v>
      </c>
      <c r="R426">
        <v>1.7931034480000001</v>
      </c>
      <c r="S426">
        <v>2.172413793</v>
      </c>
      <c r="T426">
        <v>4.8620689659999998</v>
      </c>
      <c r="U426">
        <v>3.5862068969999998</v>
      </c>
      <c r="V426">
        <v>1.862068966</v>
      </c>
      <c r="W426">
        <v>3.266666667</v>
      </c>
      <c r="X426">
        <v>2.1379310340000002</v>
      </c>
      <c r="Z426" t="s">
        <v>723</v>
      </c>
      <c r="AA426">
        <v>1.9655172409999999</v>
      </c>
      <c r="AB426">
        <v>1.9310344829999999</v>
      </c>
      <c r="AC426">
        <v>3.7586206899999999</v>
      </c>
      <c r="AD426">
        <v>1.9655172409999999</v>
      </c>
      <c r="AE426">
        <v>157.5</v>
      </c>
      <c r="AF426">
        <v>248</v>
      </c>
      <c r="AG426">
        <v>248</v>
      </c>
      <c r="AH426">
        <v>110</v>
      </c>
      <c r="AI426">
        <v>1127</v>
      </c>
      <c r="AJ426">
        <v>59.5</v>
      </c>
      <c r="AK426">
        <v>53.5</v>
      </c>
      <c r="AL426">
        <v>56.5</v>
      </c>
      <c r="AM426">
        <v>160</v>
      </c>
      <c r="AN426">
        <v>164</v>
      </c>
      <c r="AO426">
        <v>162</v>
      </c>
      <c r="AP426">
        <v>536.5</v>
      </c>
      <c r="AQ426">
        <v>476</v>
      </c>
      <c r="AR426">
        <v>428</v>
      </c>
      <c r="AS426">
        <v>423</v>
      </c>
      <c r="AT426">
        <v>431</v>
      </c>
      <c r="AU426">
        <v>8</v>
      </c>
      <c r="AV426">
        <v>380.5</v>
      </c>
      <c r="AW426">
        <v>381.5</v>
      </c>
      <c r="AX426">
        <v>1</v>
      </c>
      <c r="AY426">
        <v>198.5</v>
      </c>
      <c r="AZ426">
        <v>459.5</v>
      </c>
      <c r="BA426">
        <v>459</v>
      </c>
      <c r="BB426">
        <v>459.25</v>
      </c>
      <c r="BC426">
        <v>335.5</v>
      </c>
      <c r="BD426">
        <v>330</v>
      </c>
      <c r="BE426">
        <v>0.47604259100000001</v>
      </c>
      <c r="BF426">
        <v>1.12710084</v>
      </c>
      <c r="BG426">
        <v>1</v>
      </c>
      <c r="BH426">
        <v>9.7604258999999999E-2</v>
      </c>
      <c r="BI426">
        <v>0.34876543199999999</v>
      </c>
      <c r="BJ426">
        <v>5.0133097000000001E-2</v>
      </c>
      <c r="BK426">
        <v>0.379769299</v>
      </c>
      <c r="BL426">
        <v>0.33806566100000002</v>
      </c>
      <c r="BM426">
        <v>0.17613132200000001</v>
      </c>
      <c r="BN426">
        <v>0.29525288399999999</v>
      </c>
      <c r="BO426">
        <v>0.40749778199999998</v>
      </c>
      <c r="BP426">
        <v>60.5</v>
      </c>
      <c r="BQ426">
        <v>0.42236024799999999</v>
      </c>
      <c r="BR426">
        <v>1.809938743</v>
      </c>
    </row>
    <row r="427" spans="1:70" hidden="1" x14ac:dyDescent="0.2">
      <c r="A427" t="s">
        <v>424</v>
      </c>
      <c r="B427" t="s">
        <v>378</v>
      </c>
      <c r="C427" t="s">
        <v>69</v>
      </c>
      <c r="D427">
        <v>30.8888888888889</v>
      </c>
      <c r="E427">
        <v>27</v>
      </c>
      <c r="F427">
        <v>1</v>
      </c>
      <c r="G427">
        <v>0</v>
      </c>
      <c r="H427">
        <v>3.7037037000000002E-2</v>
      </c>
      <c r="I427">
        <v>0</v>
      </c>
      <c r="J427">
        <v>0.592592593</v>
      </c>
      <c r="K427">
        <v>7.4074074000000004E-2</v>
      </c>
      <c r="L427">
        <v>0</v>
      </c>
      <c r="M427">
        <v>0.29629629600000001</v>
      </c>
      <c r="N427">
        <v>2</v>
      </c>
      <c r="O427">
        <v>1.851851852</v>
      </c>
      <c r="P427">
        <v>3.269230769</v>
      </c>
      <c r="Q427">
        <v>1.5555555560000001</v>
      </c>
      <c r="R427">
        <v>2</v>
      </c>
      <c r="S427">
        <v>2.5185185190000001</v>
      </c>
      <c r="T427">
        <v>4.8518518520000002</v>
      </c>
      <c r="U427">
        <v>2.9629629629999998</v>
      </c>
      <c r="V427">
        <v>1.7777777779999999</v>
      </c>
      <c r="W427">
        <v>2.6444444439999999</v>
      </c>
      <c r="X427">
        <v>1.851851852</v>
      </c>
      <c r="Z427" t="s">
        <v>723</v>
      </c>
      <c r="AA427">
        <v>1.9629629630000001</v>
      </c>
      <c r="AB427">
        <v>2.307692308</v>
      </c>
      <c r="AC427">
        <v>3.1851851849999999</v>
      </c>
      <c r="AD427">
        <v>2.653846154</v>
      </c>
      <c r="AE427">
        <v>167.5</v>
      </c>
      <c r="AF427">
        <v>204</v>
      </c>
      <c r="AG427">
        <v>291.5</v>
      </c>
      <c r="AH427">
        <v>124.5</v>
      </c>
      <c r="AI427">
        <v>1140</v>
      </c>
      <c r="AJ427">
        <v>58.5</v>
      </c>
      <c r="AK427">
        <v>57</v>
      </c>
      <c r="AL427">
        <v>57.75</v>
      </c>
      <c r="AM427">
        <v>160</v>
      </c>
      <c r="AN427">
        <v>156</v>
      </c>
      <c r="AO427">
        <v>158</v>
      </c>
      <c r="AP427">
        <v>528.5</v>
      </c>
      <c r="AQ427">
        <v>449</v>
      </c>
      <c r="AR427">
        <v>416.5</v>
      </c>
      <c r="AS427">
        <v>446</v>
      </c>
      <c r="AT427">
        <v>442.5</v>
      </c>
      <c r="AU427">
        <v>3.5</v>
      </c>
      <c r="AV427">
        <v>398</v>
      </c>
      <c r="AW427">
        <v>394.5</v>
      </c>
      <c r="AX427">
        <v>3.5</v>
      </c>
      <c r="AY427">
        <v>181</v>
      </c>
      <c r="AZ427">
        <v>455</v>
      </c>
      <c r="BA427">
        <v>447.5</v>
      </c>
      <c r="BB427">
        <v>451.25</v>
      </c>
      <c r="BC427">
        <v>345</v>
      </c>
      <c r="BD427">
        <v>333</v>
      </c>
      <c r="BE427">
        <v>0.463596491</v>
      </c>
      <c r="BF427">
        <v>1.177060134</v>
      </c>
      <c r="BG427">
        <v>0.69982847299999995</v>
      </c>
      <c r="BH427">
        <v>0.109210526</v>
      </c>
      <c r="BI427">
        <v>0.36550632900000002</v>
      </c>
      <c r="BJ427">
        <v>5.0657895000000001E-2</v>
      </c>
      <c r="BK427">
        <v>0.36535087700000002</v>
      </c>
      <c r="BL427">
        <v>0.34758771900000002</v>
      </c>
      <c r="BM427">
        <v>0.15877193000000001</v>
      </c>
      <c r="BN427">
        <v>0.29736842099999999</v>
      </c>
      <c r="BO427">
        <v>0.39583333300000001</v>
      </c>
      <c r="BP427">
        <v>79.5</v>
      </c>
      <c r="BQ427">
        <v>0.39385964899999998</v>
      </c>
      <c r="BR427">
        <v>1.715130343</v>
      </c>
    </row>
    <row r="428" spans="1:70" hidden="1" x14ac:dyDescent="0.2">
      <c r="A428" t="s">
        <v>425</v>
      </c>
      <c r="B428" t="s">
        <v>378</v>
      </c>
      <c r="C428" t="s">
        <v>69</v>
      </c>
      <c r="D428">
        <v>29.407407407407401</v>
      </c>
      <c r="E428">
        <v>28</v>
      </c>
      <c r="F428">
        <v>1</v>
      </c>
      <c r="G428">
        <v>0</v>
      </c>
      <c r="H428">
        <v>3.5714285999999998E-2</v>
      </c>
      <c r="I428">
        <v>0</v>
      </c>
      <c r="J428">
        <v>0.28571428599999998</v>
      </c>
      <c r="K428">
        <v>7.1428570999999996E-2</v>
      </c>
      <c r="L428">
        <v>0</v>
      </c>
      <c r="M428">
        <v>0.60714285700000004</v>
      </c>
      <c r="N428">
        <v>1.6428571430000001</v>
      </c>
      <c r="O428">
        <v>2.3214285710000002</v>
      </c>
      <c r="P428">
        <v>2.6071428569999999</v>
      </c>
      <c r="Q428">
        <v>1.75</v>
      </c>
      <c r="R428">
        <v>1.7857142859999999</v>
      </c>
      <c r="S428">
        <v>3.2857142860000002</v>
      </c>
      <c r="T428">
        <v>3.3703703699999998</v>
      </c>
      <c r="U428">
        <v>1.928571429</v>
      </c>
      <c r="V428">
        <v>2.8571428569999999</v>
      </c>
      <c r="W428">
        <v>1.955555556</v>
      </c>
      <c r="X428">
        <v>2.0714285710000002</v>
      </c>
      <c r="Z428" t="s">
        <v>723</v>
      </c>
      <c r="AA428">
        <v>1.6666666670000001</v>
      </c>
      <c r="AB428">
        <v>2.0714285710000002</v>
      </c>
      <c r="AC428">
        <v>3.1428571430000001</v>
      </c>
      <c r="AD428">
        <v>1.928571429</v>
      </c>
      <c r="AE428">
        <v>173</v>
      </c>
      <c r="AF428">
        <v>209</v>
      </c>
      <c r="AG428">
        <v>243</v>
      </c>
      <c r="AH428">
        <v>113</v>
      </c>
      <c r="AI428">
        <v>1145</v>
      </c>
      <c r="AJ428">
        <v>66</v>
      </c>
      <c r="AK428">
        <v>62.5</v>
      </c>
      <c r="AL428">
        <v>64.25</v>
      </c>
      <c r="AM428">
        <v>156.5</v>
      </c>
      <c r="AN428">
        <v>154.5</v>
      </c>
      <c r="AO428">
        <v>155.5</v>
      </c>
      <c r="AP428">
        <v>618</v>
      </c>
      <c r="AQ428">
        <v>497</v>
      </c>
      <c r="AR428">
        <v>406</v>
      </c>
      <c r="AS428">
        <v>456.5</v>
      </c>
      <c r="AT428">
        <v>459.5</v>
      </c>
      <c r="AU428">
        <v>3</v>
      </c>
      <c r="AV428">
        <v>346.5</v>
      </c>
      <c r="AW428">
        <v>336</v>
      </c>
      <c r="AX428">
        <v>10.5</v>
      </c>
      <c r="AY428">
        <v>223</v>
      </c>
      <c r="AZ428">
        <v>446</v>
      </c>
      <c r="BA428">
        <v>440.5</v>
      </c>
      <c r="BB428">
        <v>443.25</v>
      </c>
      <c r="BC428">
        <v>358.5</v>
      </c>
      <c r="BD428">
        <v>368</v>
      </c>
      <c r="BE428">
        <v>0.53973799099999997</v>
      </c>
      <c r="BF428">
        <v>1.243460765</v>
      </c>
      <c r="BG428">
        <v>0.86008230500000005</v>
      </c>
      <c r="BH428">
        <v>9.8689955999999995E-2</v>
      </c>
      <c r="BI428">
        <v>0.41318327999999999</v>
      </c>
      <c r="BJ428">
        <v>5.6113536999999998E-2</v>
      </c>
      <c r="BK428">
        <v>0.35458515299999999</v>
      </c>
      <c r="BL428">
        <v>0.29803493399999997</v>
      </c>
      <c r="BM428">
        <v>0.194759825</v>
      </c>
      <c r="BN428">
        <v>0.317248908</v>
      </c>
      <c r="BO428">
        <v>0.38711790400000001</v>
      </c>
      <c r="BP428">
        <v>121</v>
      </c>
      <c r="BQ428">
        <v>0.43406113499999999</v>
      </c>
      <c r="BR428">
        <v>2.072091559</v>
      </c>
    </row>
    <row r="429" spans="1:70" hidden="1" x14ac:dyDescent="0.2">
      <c r="A429" t="s">
        <v>426</v>
      </c>
      <c r="B429" t="s">
        <v>378</v>
      </c>
      <c r="C429" t="s">
        <v>69</v>
      </c>
      <c r="D429">
        <v>31.9583333333333</v>
      </c>
      <c r="E429">
        <v>24</v>
      </c>
      <c r="F429">
        <v>1</v>
      </c>
      <c r="G429">
        <v>0</v>
      </c>
      <c r="H429">
        <v>0</v>
      </c>
      <c r="I429">
        <v>0</v>
      </c>
      <c r="J429">
        <v>0.20833333300000001</v>
      </c>
      <c r="K429">
        <v>8.3333332999999996E-2</v>
      </c>
      <c r="L429">
        <v>4.1666666999999998E-2</v>
      </c>
      <c r="M429">
        <v>0.66666666699999999</v>
      </c>
      <c r="N429">
        <v>2.1304347830000001</v>
      </c>
      <c r="O429">
        <v>2.125</v>
      </c>
      <c r="P429">
        <v>3.5</v>
      </c>
      <c r="Q429">
        <v>1.4583333329999999</v>
      </c>
      <c r="R429">
        <v>2</v>
      </c>
      <c r="S429">
        <v>2.6521739129999999</v>
      </c>
      <c r="T429">
        <v>4.7083333329999997</v>
      </c>
      <c r="U429">
        <v>1.6666666670000001</v>
      </c>
      <c r="V429">
        <v>2</v>
      </c>
      <c r="W429">
        <v>2</v>
      </c>
      <c r="X429">
        <v>3.4166666669999999</v>
      </c>
      <c r="Z429" t="s">
        <v>723</v>
      </c>
      <c r="AA429">
        <v>1.4166666670000001</v>
      </c>
      <c r="AB429">
        <v>1.5</v>
      </c>
      <c r="AC429">
        <v>3.2083333330000001</v>
      </c>
      <c r="AD429">
        <v>1.75</v>
      </c>
      <c r="AE429">
        <v>162.5</v>
      </c>
      <c r="AF429">
        <v>208.5</v>
      </c>
      <c r="AG429">
        <v>257</v>
      </c>
      <c r="AH429">
        <v>78.5</v>
      </c>
      <c r="AI429">
        <v>1132.5</v>
      </c>
      <c r="AJ429">
        <v>57.5</v>
      </c>
      <c r="AK429">
        <v>57</v>
      </c>
      <c r="AL429">
        <v>57.25</v>
      </c>
      <c r="AM429">
        <v>163.5</v>
      </c>
      <c r="AN429">
        <v>163</v>
      </c>
      <c r="AO429">
        <v>163.25</v>
      </c>
      <c r="AP429">
        <v>653.5</v>
      </c>
      <c r="AQ429">
        <v>523</v>
      </c>
      <c r="AR429">
        <v>437</v>
      </c>
      <c r="AS429">
        <v>458.5</v>
      </c>
      <c r="AT429">
        <v>446</v>
      </c>
      <c r="AU429">
        <v>12.5</v>
      </c>
      <c r="AV429">
        <v>370</v>
      </c>
      <c r="AW429">
        <v>375</v>
      </c>
      <c r="AX429">
        <v>5</v>
      </c>
      <c r="AY429">
        <v>229.5</v>
      </c>
      <c r="AZ429">
        <v>440</v>
      </c>
      <c r="BA429">
        <v>447</v>
      </c>
      <c r="BB429">
        <v>443.5</v>
      </c>
      <c r="BC429">
        <v>332.5</v>
      </c>
      <c r="BD429">
        <v>316</v>
      </c>
      <c r="BE429">
        <v>0.577041943</v>
      </c>
      <c r="BF429">
        <v>1.249521989</v>
      </c>
      <c r="BG429">
        <v>0.81128404700000001</v>
      </c>
      <c r="BH429">
        <v>6.9315672999999994E-2</v>
      </c>
      <c r="BI429">
        <v>0.35068912699999999</v>
      </c>
      <c r="BJ429">
        <v>5.0551876000000003E-2</v>
      </c>
      <c r="BK429">
        <v>0.38587196499999998</v>
      </c>
      <c r="BL429">
        <v>0.32891832199999999</v>
      </c>
      <c r="BM429">
        <v>0.20264900699999999</v>
      </c>
      <c r="BN429">
        <v>0.28631346600000002</v>
      </c>
      <c r="BO429">
        <v>0.39161147899999998</v>
      </c>
      <c r="BP429">
        <v>130.5</v>
      </c>
      <c r="BQ429">
        <v>0.461810155</v>
      </c>
      <c r="BR429">
        <v>1.6678123380000001</v>
      </c>
    </row>
    <row r="430" spans="1:70" hidden="1" x14ac:dyDescent="0.2">
      <c r="A430" t="s">
        <v>427</v>
      </c>
      <c r="B430" t="s">
        <v>378</v>
      </c>
      <c r="C430" t="s">
        <v>69</v>
      </c>
      <c r="D430">
        <v>28.517241379310299</v>
      </c>
      <c r="E430">
        <v>29</v>
      </c>
      <c r="F430">
        <v>1</v>
      </c>
      <c r="G430">
        <v>0</v>
      </c>
      <c r="H430">
        <v>6.8965517000000004E-2</v>
      </c>
      <c r="I430">
        <v>0</v>
      </c>
      <c r="J430">
        <v>0.55172413799999998</v>
      </c>
      <c r="K430">
        <v>0.13793103400000001</v>
      </c>
      <c r="L430">
        <v>6.8965517000000004E-2</v>
      </c>
      <c r="M430">
        <v>0.17241379300000001</v>
      </c>
      <c r="N430">
        <v>1.5862068970000001</v>
      </c>
      <c r="O430">
        <v>1.2857142859999999</v>
      </c>
      <c r="P430">
        <v>5.2413793100000001</v>
      </c>
      <c r="Q430">
        <v>2.172413793</v>
      </c>
      <c r="R430">
        <v>1.4827586210000001</v>
      </c>
      <c r="S430">
        <v>2.2068965519999999</v>
      </c>
      <c r="T430">
        <v>5.896551724</v>
      </c>
      <c r="U430">
        <v>3.8620689659999998</v>
      </c>
      <c r="V430">
        <v>1.2142857140000001</v>
      </c>
      <c r="W430">
        <v>2.755555556</v>
      </c>
      <c r="X430">
        <v>1.7586206900000001</v>
      </c>
      <c r="Z430" t="s">
        <v>723</v>
      </c>
      <c r="AA430">
        <v>1.3793103449999999</v>
      </c>
      <c r="AB430">
        <v>1.5172413789999999</v>
      </c>
      <c r="AC430">
        <v>4.3103448279999999</v>
      </c>
      <c r="AD430">
        <v>2.1379310340000002</v>
      </c>
      <c r="AE430">
        <v>165</v>
      </c>
      <c r="AF430">
        <v>230.5</v>
      </c>
      <c r="AG430">
        <v>294</v>
      </c>
      <c r="AH430">
        <v>131.5</v>
      </c>
      <c r="AI430">
        <v>1211</v>
      </c>
      <c r="AJ430">
        <v>66.5</v>
      </c>
      <c r="AK430">
        <v>57.5</v>
      </c>
      <c r="AL430">
        <v>62</v>
      </c>
      <c r="AM430">
        <v>175</v>
      </c>
      <c r="AN430">
        <v>165</v>
      </c>
      <c r="AO430">
        <v>170</v>
      </c>
      <c r="AP430">
        <v>633.5</v>
      </c>
      <c r="AQ430">
        <v>505.5</v>
      </c>
      <c r="AR430">
        <v>487</v>
      </c>
      <c r="AS430">
        <v>475</v>
      </c>
      <c r="AT430">
        <v>493</v>
      </c>
      <c r="AU430">
        <v>18</v>
      </c>
      <c r="AV430">
        <v>386.5</v>
      </c>
      <c r="AW430">
        <v>377</v>
      </c>
      <c r="AX430">
        <v>9.5</v>
      </c>
      <c r="AY430">
        <v>200</v>
      </c>
      <c r="AZ430">
        <v>458.5</v>
      </c>
      <c r="BA430">
        <v>458</v>
      </c>
      <c r="BB430">
        <v>458.25</v>
      </c>
      <c r="BC430">
        <v>380</v>
      </c>
      <c r="BD430">
        <v>388.5</v>
      </c>
      <c r="BE430">
        <v>0.52312138699999999</v>
      </c>
      <c r="BF430">
        <v>1.2532146390000001</v>
      </c>
      <c r="BG430">
        <v>0.78401360499999995</v>
      </c>
      <c r="BH430">
        <v>0.10858794400000001</v>
      </c>
      <c r="BI430">
        <v>0.36470588199999998</v>
      </c>
      <c r="BJ430">
        <v>5.1197357999999998E-2</v>
      </c>
      <c r="BK430">
        <v>0.40214698599999998</v>
      </c>
      <c r="BL430">
        <v>0.315235343</v>
      </c>
      <c r="BM430">
        <v>0.16515276600000001</v>
      </c>
      <c r="BN430">
        <v>0.31729975199999999</v>
      </c>
      <c r="BO430">
        <v>0.37840627599999999</v>
      </c>
      <c r="BP430">
        <v>128</v>
      </c>
      <c r="BQ430">
        <v>0.41742361700000002</v>
      </c>
      <c r="BR430">
        <v>1.809635144</v>
      </c>
    </row>
    <row r="431" spans="1:70" hidden="1" x14ac:dyDescent="0.2">
      <c r="A431" t="s">
        <v>428</v>
      </c>
      <c r="B431" t="s">
        <v>378</v>
      </c>
      <c r="C431" t="s">
        <v>69</v>
      </c>
      <c r="D431">
        <v>28.703703703703699</v>
      </c>
      <c r="E431">
        <v>26</v>
      </c>
      <c r="F431">
        <v>1</v>
      </c>
      <c r="G431">
        <v>0</v>
      </c>
      <c r="H431">
        <v>0.115384615</v>
      </c>
      <c r="I431">
        <v>0</v>
      </c>
      <c r="J431">
        <v>0.5</v>
      </c>
      <c r="K431">
        <v>0.30769230800000003</v>
      </c>
      <c r="L431">
        <v>3.8461538000000003E-2</v>
      </c>
      <c r="M431">
        <v>3.8461538000000003E-2</v>
      </c>
      <c r="N431">
        <v>2.111111111</v>
      </c>
      <c r="O431">
        <v>2.807692308</v>
      </c>
      <c r="P431">
        <v>3.4444444440000002</v>
      </c>
      <c r="Q431">
        <v>1.9629629630000001</v>
      </c>
      <c r="R431">
        <v>2.4444444440000002</v>
      </c>
      <c r="S431">
        <v>2.888888889</v>
      </c>
      <c r="T431">
        <v>4.7407407409999998</v>
      </c>
      <c r="U431">
        <v>1.851851852</v>
      </c>
      <c r="V431">
        <v>1.961538462</v>
      </c>
      <c r="W431">
        <v>2.9111111109999999</v>
      </c>
      <c r="X431">
        <v>2.653846154</v>
      </c>
      <c r="Z431" t="s">
        <v>723</v>
      </c>
      <c r="AA431">
        <v>1.888888889</v>
      </c>
      <c r="AB431">
        <v>2.5555555559999998</v>
      </c>
      <c r="AC431">
        <v>2.703703704</v>
      </c>
      <c r="AD431">
        <v>2.592592593</v>
      </c>
      <c r="AE431">
        <v>162</v>
      </c>
      <c r="AF431">
        <v>236.5</v>
      </c>
      <c r="AG431">
        <v>252.5</v>
      </c>
      <c r="AH431">
        <v>128.5</v>
      </c>
      <c r="AI431">
        <v>1196</v>
      </c>
      <c r="AJ431">
        <v>55.5</v>
      </c>
      <c r="AK431">
        <v>58.5</v>
      </c>
      <c r="AL431">
        <v>57</v>
      </c>
      <c r="AM431">
        <v>170.5</v>
      </c>
      <c r="AN431">
        <v>173.5</v>
      </c>
      <c r="AO431">
        <v>172</v>
      </c>
      <c r="AP431">
        <v>625.5</v>
      </c>
      <c r="AQ431">
        <v>513</v>
      </c>
      <c r="AR431">
        <v>477</v>
      </c>
      <c r="AS431">
        <v>470</v>
      </c>
      <c r="AT431">
        <v>469</v>
      </c>
      <c r="AU431">
        <v>1</v>
      </c>
      <c r="AV431">
        <v>379.5</v>
      </c>
      <c r="AW431">
        <v>387.5</v>
      </c>
      <c r="AX431">
        <v>8</v>
      </c>
      <c r="AY431">
        <v>205.5</v>
      </c>
      <c r="AZ431">
        <v>446.5</v>
      </c>
      <c r="BA431">
        <v>453.5</v>
      </c>
      <c r="BB431">
        <v>450</v>
      </c>
      <c r="BC431">
        <v>354</v>
      </c>
      <c r="BD431">
        <v>359</v>
      </c>
      <c r="BE431">
        <v>0.52299331100000002</v>
      </c>
      <c r="BF431">
        <v>1.2192982459999999</v>
      </c>
      <c r="BG431">
        <v>0.93663366299999995</v>
      </c>
      <c r="BH431">
        <v>0.107441472</v>
      </c>
      <c r="BI431">
        <v>0.33139534900000001</v>
      </c>
      <c r="BJ431">
        <v>4.7658863000000003E-2</v>
      </c>
      <c r="BK431">
        <v>0.39882943100000001</v>
      </c>
      <c r="BL431">
        <v>0.32065217400000001</v>
      </c>
      <c r="BM431">
        <v>0.171822742</v>
      </c>
      <c r="BN431">
        <v>0.29807692299999999</v>
      </c>
      <c r="BO431">
        <v>0.37625418100000002</v>
      </c>
      <c r="BP431">
        <v>112.5</v>
      </c>
      <c r="BQ431">
        <v>0.42892976599999999</v>
      </c>
      <c r="BR431">
        <v>1.77496447</v>
      </c>
    </row>
    <row r="432" spans="1:70" hidden="1" x14ac:dyDescent="0.2">
      <c r="A432" t="s">
        <v>429</v>
      </c>
      <c r="B432" t="s">
        <v>378</v>
      </c>
      <c r="C432" t="s">
        <v>69</v>
      </c>
      <c r="D432">
        <v>29.851851851851901</v>
      </c>
      <c r="E432">
        <v>27</v>
      </c>
      <c r="F432">
        <v>1</v>
      </c>
      <c r="G432">
        <v>0</v>
      </c>
      <c r="H432">
        <v>7.4074074000000004E-2</v>
      </c>
      <c r="I432">
        <v>0</v>
      </c>
      <c r="J432">
        <v>0.70370370400000004</v>
      </c>
      <c r="K432">
        <v>0.14814814800000001</v>
      </c>
      <c r="L432">
        <v>7.4074074000000004E-2</v>
      </c>
      <c r="M432">
        <v>0</v>
      </c>
      <c r="N432">
        <v>1.3703703700000001</v>
      </c>
      <c r="O432">
        <v>1.3703703700000001</v>
      </c>
      <c r="P432">
        <v>3.0740740739999999</v>
      </c>
      <c r="Q432">
        <v>1.9629629630000001</v>
      </c>
      <c r="R432">
        <v>1.259259259</v>
      </c>
      <c r="S432">
        <v>1.6666666670000001</v>
      </c>
      <c r="T432">
        <v>4.8148148150000001</v>
      </c>
      <c r="U432">
        <v>3.0370370370000002</v>
      </c>
      <c r="V432">
        <v>1.1851851849999999</v>
      </c>
      <c r="W432">
        <v>3.6</v>
      </c>
      <c r="X432">
        <v>1.4814814810000001</v>
      </c>
      <c r="Z432" t="s">
        <v>723</v>
      </c>
      <c r="AA432">
        <v>1.4814814810000001</v>
      </c>
      <c r="AB432">
        <v>1.2222222220000001</v>
      </c>
      <c r="AC432">
        <v>3.6296296300000002</v>
      </c>
      <c r="AD432">
        <v>1.4444444439999999</v>
      </c>
      <c r="AE432">
        <v>143</v>
      </c>
      <c r="AF432">
        <v>247.5</v>
      </c>
      <c r="AG432">
        <v>280</v>
      </c>
      <c r="AH432">
        <v>132</v>
      </c>
      <c r="AI432">
        <v>1183.5</v>
      </c>
      <c r="AJ432">
        <v>55</v>
      </c>
      <c r="AK432">
        <v>54.5</v>
      </c>
      <c r="AL432">
        <v>54.75</v>
      </c>
      <c r="AM432">
        <v>167</v>
      </c>
      <c r="AN432">
        <v>166</v>
      </c>
      <c r="AO432">
        <v>166.5</v>
      </c>
      <c r="AP432">
        <v>631.5</v>
      </c>
      <c r="AQ432">
        <v>514</v>
      </c>
      <c r="AR432">
        <v>464</v>
      </c>
      <c r="AS432">
        <v>460</v>
      </c>
      <c r="AT432">
        <v>459.5</v>
      </c>
      <c r="AU432">
        <v>0.5</v>
      </c>
      <c r="AV432">
        <v>397</v>
      </c>
      <c r="AW432">
        <v>396</v>
      </c>
      <c r="AX432">
        <v>1</v>
      </c>
      <c r="AY432">
        <v>188</v>
      </c>
      <c r="AZ432">
        <v>454</v>
      </c>
      <c r="BA432">
        <v>454.5</v>
      </c>
      <c r="BB432">
        <v>454.25</v>
      </c>
      <c r="BC432">
        <v>359.5</v>
      </c>
      <c r="BD432">
        <v>371</v>
      </c>
      <c r="BE432">
        <v>0.53358681900000005</v>
      </c>
      <c r="BF432">
        <v>1.2285992219999999</v>
      </c>
      <c r="BG432">
        <v>0.883928571</v>
      </c>
      <c r="BH432">
        <v>0.111533587</v>
      </c>
      <c r="BI432">
        <v>0.32882882899999999</v>
      </c>
      <c r="BJ432">
        <v>4.6261089999999998E-2</v>
      </c>
      <c r="BK432">
        <v>0.392057457</v>
      </c>
      <c r="BL432">
        <v>0.335023236</v>
      </c>
      <c r="BM432">
        <v>0.15885086600000001</v>
      </c>
      <c r="BN432">
        <v>0.30861850400000002</v>
      </c>
      <c r="BO432">
        <v>0.38381917999999998</v>
      </c>
      <c r="BP432">
        <v>117.5</v>
      </c>
      <c r="BQ432">
        <v>0.43430502700000001</v>
      </c>
      <c r="BR432">
        <v>1.764928695</v>
      </c>
    </row>
    <row r="433" spans="1:70" hidden="1" x14ac:dyDescent="0.2">
      <c r="A433" t="s">
        <v>430</v>
      </c>
      <c r="B433" t="s">
        <v>378</v>
      </c>
      <c r="C433" t="s">
        <v>69</v>
      </c>
      <c r="D433">
        <v>28.2222222222222</v>
      </c>
      <c r="E433">
        <v>27</v>
      </c>
      <c r="F433">
        <v>0.96296296299999995</v>
      </c>
      <c r="G433">
        <v>3.7037037000000002E-2</v>
      </c>
      <c r="H433">
        <v>0</v>
      </c>
      <c r="I433">
        <v>0</v>
      </c>
      <c r="J433">
        <v>0.85185185200000002</v>
      </c>
      <c r="K433">
        <v>7.4074074000000004E-2</v>
      </c>
      <c r="L433">
        <v>3.7037037000000002E-2</v>
      </c>
      <c r="M433">
        <v>3.7037037000000002E-2</v>
      </c>
      <c r="N433">
        <v>1.888888889</v>
      </c>
      <c r="O433">
        <v>1.6666666670000001</v>
      </c>
      <c r="P433">
        <v>3.1481481480000002</v>
      </c>
      <c r="Q433">
        <v>1.888888889</v>
      </c>
      <c r="R433">
        <v>1.6666666670000001</v>
      </c>
      <c r="S433">
        <v>2.7777777779999999</v>
      </c>
      <c r="T433">
        <v>4.3703703699999998</v>
      </c>
      <c r="U433">
        <v>2.7777777779999999</v>
      </c>
      <c r="V433">
        <v>2.2592592589999998</v>
      </c>
      <c r="W433">
        <v>3.3555555560000001</v>
      </c>
      <c r="X433">
        <v>2.2222222220000001</v>
      </c>
      <c r="Z433" t="s">
        <v>723</v>
      </c>
      <c r="AA433">
        <v>1.703703704</v>
      </c>
      <c r="AB433">
        <v>2</v>
      </c>
      <c r="AC433">
        <v>3.1481481480000002</v>
      </c>
      <c r="AD433">
        <v>1.7777777779999999</v>
      </c>
      <c r="AE433">
        <v>155.5</v>
      </c>
      <c r="AF433">
        <v>280.5</v>
      </c>
      <c r="AG433">
        <v>245</v>
      </c>
      <c r="AH433">
        <v>149.5</v>
      </c>
      <c r="AI433">
        <v>1273</v>
      </c>
      <c r="AJ433">
        <v>61.5</v>
      </c>
      <c r="AK433">
        <v>61.5</v>
      </c>
      <c r="AL433">
        <v>61.5</v>
      </c>
      <c r="AM433">
        <v>181.5</v>
      </c>
      <c r="AN433">
        <v>171.5</v>
      </c>
      <c r="AO433">
        <v>176.5</v>
      </c>
      <c r="AP433">
        <v>638</v>
      </c>
      <c r="AQ433">
        <v>532.5</v>
      </c>
      <c r="AR433">
        <v>488.5</v>
      </c>
      <c r="AS433">
        <v>492.5</v>
      </c>
      <c r="AT433">
        <v>487.5</v>
      </c>
      <c r="AU433">
        <v>5</v>
      </c>
      <c r="AV433">
        <v>376.5</v>
      </c>
      <c r="AW433">
        <v>379.5</v>
      </c>
      <c r="AX433">
        <v>3</v>
      </c>
      <c r="AY433">
        <v>262</v>
      </c>
      <c r="AZ433">
        <v>517</v>
      </c>
      <c r="BA433">
        <v>527.5</v>
      </c>
      <c r="BB433">
        <v>522.25</v>
      </c>
      <c r="BC433">
        <v>358.5</v>
      </c>
      <c r="BD433">
        <v>385.5</v>
      </c>
      <c r="BE433">
        <v>0.50117831899999998</v>
      </c>
      <c r="BF433">
        <v>1.198122066</v>
      </c>
      <c r="BG433">
        <v>1.1448979589999999</v>
      </c>
      <c r="BH433">
        <v>0.11743911999999999</v>
      </c>
      <c r="BI433">
        <v>0.34844192600000001</v>
      </c>
      <c r="BJ433">
        <v>4.8311076000000001E-2</v>
      </c>
      <c r="BK433">
        <v>0.38373919899999998</v>
      </c>
      <c r="BL433">
        <v>0.29693637099999998</v>
      </c>
      <c r="BM433">
        <v>0.20581304</v>
      </c>
      <c r="BN433">
        <v>0.29222309499999999</v>
      </c>
      <c r="BO433">
        <v>0.41025137499999997</v>
      </c>
      <c r="BP433">
        <v>105.5</v>
      </c>
      <c r="BQ433">
        <v>0.418303221</v>
      </c>
      <c r="BR433">
        <v>1.8222858719999999</v>
      </c>
    </row>
    <row r="434" spans="1:70" hidden="1" x14ac:dyDescent="0.2">
      <c r="A434" t="s">
        <v>431</v>
      </c>
      <c r="B434" t="s">
        <v>378</v>
      </c>
      <c r="C434" t="s">
        <v>69</v>
      </c>
      <c r="D434">
        <v>27.461538461538499</v>
      </c>
      <c r="E434">
        <v>26</v>
      </c>
      <c r="F434">
        <v>1</v>
      </c>
      <c r="G434">
        <v>0</v>
      </c>
      <c r="H434">
        <v>7.6923077000000006E-2</v>
      </c>
      <c r="I434">
        <v>0.115384615</v>
      </c>
      <c r="J434">
        <v>0.46153846199999998</v>
      </c>
      <c r="K434">
        <v>0.34615384599999999</v>
      </c>
      <c r="L434">
        <v>0</v>
      </c>
      <c r="M434">
        <v>0</v>
      </c>
      <c r="N434">
        <v>2.038461538</v>
      </c>
      <c r="O434">
        <v>3.230769231</v>
      </c>
      <c r="P434">
        <v>2.346153846</v>
      </c>
      <c r="Q434">
        <v>1.807692308</v>
      </c>
      <c r="R434">
        <v>2.538461538</v>
      </c>
      <c r="S434">
        <v>2.730769231</v>
      </c>
      <c r="T434">
        <v>4.038461538</v>
      </c>
      <c r="U434">
        <v>1.32</v>
      </c>
      <c r="V434">
        <v>2.153846154</v>
      </c>
      <c r="W434">
        <v>2.7111111110000001</v>
      </c>
      <c r="X434">
        <v>3.56</v>
      </c>
      <c r="Z434" t="s">
        <v>723</v>
      </c>
      <c r="AA434">
        <v>1.307692308</v>
      </c>
      <c r="AB434">
        <v>2.384615385</v>
      </c>
      <c r="AC434">
        <v>3.269230769</v>
      </c>
      <c r="AD434">
        <v>2.961538462</v>
      </c>
      <c r="AE434">
        <v>139.5</v>
      </c>
      <c r="AF434">
        <v>213.5</v>
      </c>
      <c r="AG434">
        <v>239.5</v>
      </c>
      <c r="AH434">
        <v>144.5</v>
      </c>
      <c r="AI434">
        <v>1139</v>
      </c>
      <c r="AJ434">
        <v>56.5</v>
      </c>
      <c r="AK434">
        <v>56</v>
      </c>
      <c r="AL434">
        <v>56.25</v>
      </c>
      <c r="AM434">
        <v>155</v>
      </c>
      <c r="AN434">
        <v>160.5</v>
      </c>
      <c r="AO434">
        <v>157.75</v>
      </c>
      <c r="AP434">
        <v>637.5</v>
      </c>
      <c r="AQ434">
        <v>510.5</v>
      </c>
      <c r="AR434">
        <v>436.5</v>
      </c>
      <c r="AS434">
        <v>428.5</v>
      </c>
      <c r="AT434">
        <v>423</v>
      </c>
      <c r="AU434">
        <v>5.5</v>
      </c>
      <c r="AV434">
        <v>339</v>
      </c>
      <c r="AW434">
        <v>339</v>
      </c>
      <c r="AX434">
        <v>0</v>
      </c>
      <c r="AY434">
        <v>222</v>
      </c>
      <c r="AZ434">
        <v>443.5</v>
      </c>
      <c r="BA434">
        <v>437.5</v>
      </c>
      <c r="BB434">
        <v>440.5</v>
      </c>
      <c r="BC434">
        <v>321</v>
      </c>
      <c r="BD434">
        <v>270</v>
      </c>
      <c r="BE434">
        <v>0.55970149300000005</v>
      </c>
      <c r="BF434">
        <v>1.2487757100000001</v>
      </c>
      <c r="BG434">
        <v>0.89144050100000005</v>
      </c>
      <c r="BH434">
        <v>0.12686567200000001</v>
      </c>
      <c r="BI434">
        <v>0.35657686199999999</v>
      </c>
      <c r="BJ434">
        <v>4.9385426000000003E-2</v>
      </c>
      <c r="BK434">
        <v>0.38323090399999998</v>
      </c>
      <c r="BL434">
        <v>0.29762949999999999</v>
      </c>
      <c r="BM434">
        <v>0.19490781400000001</v>
      </c>
      <c r="BN434">
        <v>0.259438104</v>
      </c>
      <c r="BO434">
        <v>0.38674275699999999</v>
      </c>
      <c r="BP434">
        <v>127</v>
      </c>
      <c r="BQ434">
        <v>0.44820017600000001</v>
      </c>
      <c r="BR434">
        <v>1.912032135</v>
      </c>
    </row>
    <row r="435" spans="1:70" hidden="1" x14ac:dyDescent="0.2">
      <c r="A435" t="s">
        <v>432</v>
      </c>
      <c r="B435" t="s">
        <v>378</v>
      </c>
      <c r="C435" t="s">
        <v>69</v>
      </c>
      <c r="D435">
        <v>22.125</v>
      </c>
      <c r="E435">
        <v>24</v>
      </c>
      <c r="F435">
        <v>1</v>
      </c>
      <c r="G435">
        <v>0</v>
      </c>
      <c r="H435">
        <v>0</v>
      </c>
      <c r="I435">
        <v>0</v>
      </c>
      <c r="J435">
        <v>0.75</v>
      </c>
      <c r="K435">
        <v>4.1666666999999998E-2</v>
      </c>
      <c r="L435">
        <v>4.1666666999999998E-2</v>
      </c>
      <c r="M435">
        <v>0.16666666699999999</v>
      </c>
      <c r="N435">
        <v>2.2083333330000001</v>
      </c>
      <c r="O435">
        <v>3.0416666669999999</v>
      </c>
      <c r="P435">
        <v>3.5416666669999999</v>
      </c>
      <c r="Q435">
        <v>2.25</v>
      </c>
      <c r="R435">
        <v>2.6956521740000001</v>
      </c>
      <c r="S435">
        <v>2.875</v>
      </c>
      <c r="T435">
        <v>5.0416666670000003</v>
      </c>
      <c r="U435">
        <v>1.5</v>
      </c>
      <c r="V435">
        <v>1.7916666670000001</v>
      </c>
      <c r="W435">
        <v>3.386363636</v>
      </c>
      <c r="X435">
        <v>2.875</v>
      </c>
      <c r="Z435" t="s">
        <v>723</v>
      </c>
      <c r="AA435">
        <v>2.0434782610000002</v>
      </c>
      <c r="AB435">
        <v>2.25</v>
      </c>
      <c r="AC435">
        <v>2.9583333330000001</v>
      </c>
      <c r="AD435">
        <v>2.4583333330000001</v>
      </c>
      <c r="AE435">
        <v>161</v>
      </c>
      <c r="AF435">
        <v>219</v>
      </c>
      <c r="AG435">
        <v>278.5</v>
      </c>
      <c r="AH435">
        <v>129.5</v>
      </c>
      <c r="AI435">
        <v>1102</v>
      </c>
      <c r="AJ435">
        <v>59</v>
      </c>
      <c r="AK435">
        <v>65.5</v>
      </c>
      <c r="AL435">
        <v>62.25</v>
      </c>
      <c r="AM435">
        <v>172.5</v>
      </c>
      <c r="AN435">
        <v>172</v>
      </c>
      <c r="AO435">
        <v>172.25</v>
      </c>
      <c r="AP435">
        <v>631.5</v>
      </c>
      <c r="AQ435">
        <v>483</v>
      </c>
      <c r="AR435">
        <v>408</v>
      </c>
      <c r="AS435">
        <v>425.5</v>
      </c>
      <c r="AT435">
        <v>421</v>
      </c>
      <c r="AU435">
        <v>4.5</v>
      </c>
      <c r="AV435">
        <v>345.5</v>
      </c>
      <c r="AW435">
        <v>340</v>
      </c>
      <c r="AX435">
        <v>5.5</v>
      </c>
      <c r="AY435">
        <v>203.5</v>
      </c>
      <c r="AZ435">
        <v>424.5</v>
      </c>
      <c r="BA435">
        <v>431.5</v>
      </c>
      <c r="BB435">
        <v>428</v>
      </c>
      <c r="BC435">
        <v>323.5</v>
      </c>
      <c r="BD435">
        <v>317</v>
      </c>
      <c r="BE435">
        <v>0.57304900199999997</v>
      </c>
      <c r="BF435">
        <v>1.307453416</v>
      </c>
      <c r="BG435">
        <v>0.786355476</v>
      </c>
      <c r="BH435">
        <v>0.117513612</v>
      </c>
      <c r="BI435">
        <v>0.36139332400000002</v>
      </c>
      <c r="BJ435">
        <v>5.6488203000000001E-2</v>
      </c>
      <c r="BK435">
        <v>0.37023593500000002</v>
      </c>
      <c r="BL435">
        <v>0.311025408</v>
      </c>
      <c r="BM435">
        <v>0.184664247</v>
      </c>
      <c r="BN435">
        <v>0.29060798500000001</v>
      </c>
      <c r="BO435">
        <v>0.38838475500000003</v>
      </c>
      <c r="BP435">
        <v>148.5</v>
      </c>
      <c r="BQ435">
        <v>0.43829401099999998</v>
      </c>
      <c r="BR435">
        <v>1.9012978380000001</v>
      </c>
    </row>
    <row r="436" spans="1:70" hidden="1" x14ac:dyDescent="0.2">
      <c r="A436" t="s">
        <v>433</v>
      </c>
      <c r="B436" t="s">
        <v>378</v>
      </c>
      <c r="C436" t="s">
        <v>69</v>
      </c>
      <c r="D436">
        <v>25.230769230769202</v>
      </c>
      <c r="E436">
        <v>26</v>
      </c>
      <c r="F436">
        <v>1</v>
      </c>
      <c r="G436">
        <v>0</v>
      </c>
      <c r="H436">
        <v>0</v>
      </c>
      <c r="I436">
        <v>0</v>
      </c>
      <c r="J436">
        <v>0.84615384599999999</v>
      </c>
      <c r="K436">
        <v>0.115384615</v>
      </c>
      <c r="L436">
        <v>0</v>
      </c>
      <c r="M436">
        <v>3.8461538000000003E-2</v>
      </c>
      <c r="N436">
        <v>1.769230769</v>
      </c>
      <c r="O436">
        <v>2.884615385</v>
      </c>
      <c r="P436">
        <v>4.269230769</v>
      </c>
      <c r="Q436">
        <v>1.961538462</v>
      </c>
      <c r="R436">
        <v>2.5</v>
      </c>
      <c r="S436">
        <v>3</v>
      </c>
      <c r="T436">
        <v>4.730769231</v>
      </c>
      <c r="U436">
        <v>1.692307692</v>
      </c>
      <c r="V436">
        <v>1.5</v>
      </c>
      <c r="W436">
        <v>4.0465116280000002</v>
      </c>
      <c r="X436">
        <v>2.307692308</v>
      </c>
      <c r="Z436" t="s">
        <v>723</v>
      </c>
      <c r="AA436">
        <v>1.52</v>
      </c>
      <c r="AB436">
        <v>2.5</v>
      </c>
      <c r="AC436">
        <v>3.384615385</v>
      </c>
      <c r="AD436">
        <v>2.615384615</v>
      </c>
      <c r="AE436">
        <v>153.5</v>
      </c>
      <c r="AF436">
        <v>218.5</v>
      </c>
      <c r="AG436">
        <v>291.5</v>
      </c>
      <c r="AH436">
        <v>134</v>
      </c>
      <c r="AI436">
        <v>1177</v>
      </c>
      <c r="AJ436">
        <v>71</v>
      </c>
      <c r="AK436">
        <v>70.5</v>
      </c>
      <c r="AL436">
        <v>70.75</v>
      </c>
      <c r="AM436">
        <v>179.5</v>
      </c>
      <c r="AN436">
        <v>181.5</v>
      </c>
      <c r="AO436">
        <v>180.5</v>
      </c>
      <c r="AP436">
        <v>637.5</v>
      </c>
      <c r="AQ436">
        <v>504</v>
      </c>
      <c r="AR436">
        <v>483</v>
      </c>
      <c r="AS436">
        <v>472.5</v>
      </c>
      <c r="AT436">
        <v>487.5</v>
      </c>
      <c r="AU436">
        <v>15</v>
      </c>
      <c r="AV436">
        <v>366</v>
      </c>
      <c r="AW436">
        <v>363.5</v>
      </c>
      <c r="AX436">
        <v>2.5</v>
      </c>
      <c r="AY436">
        <v>187.5</v>
      </c>
      <c r="AZ436">
        <v>428.5</v>
      </c>
      <c r="BA436">
        <v>428.5</v>
      </c>
      <c r="BB436">
        <v>428.5</v>
      </c>
      <c r="BC436">
        <v>361</v>
      </c>
      <c r="BD436">
        <v>366.5</v>
      </c>
      <c r="BE436">
        <v>0.541631266</v>
      </c>
      <c r="BF436">
        <v>1.2648809519999999</v>
      </c>
      <c r="BG436">
        <v>0.749571184</v>
      </c>
      <c r="BH436">
        <v>0.113848768</v>
      </c>
      <c r="BI436">
        <v>0.391966759</v>
      </c>
      <c r="BJ436">
        <v>6.0110450000000003E-2</v>
      </c>
      <c r="BK436">
        <v>0.41036533600000002</v>
      </c>
      <c r="BL436">
        <v>0.30989804599999998</v>
      </c>
      <c r="BM436">
        <v>0.159303314</v>
      </c>
      <c r="BN436">
        <v>0.30904842799999999</v>
      </c>
      <c r="BO436">
        <v>0.36406117199999999</v>
      </c>
      <c r="BP436">
        <v>133.5</v>
      </c>
      <c r="BQ436">
        <v>0.42820730699999998</v>
      </c>
      <c r="BR436">
        <v>1.8996622569999999</v>
      </c>
    </row>
    <row r="437" spans="1:70" hidden="1" x14ac:dyDescent="0.2">
      <c r="A437" t="s">
        <v>434</v>
      </c>
      <c r="B437" t="s">
        <v>378</v>
      </c>
      <c r="C437" t="s">
        <v>126</v>
      </c>
      <c r="D437">
        <v>25.931034482758601</v>
      </c>
      <c r="E437">
        <v>29</v>
      </c>
      <c r="F437">
        <v>0</v>
      </c>
      <c r="G437">
        <v>1</v>
      </c>
      <c r="H437">
        <v>0</v>
      </c>
      <c r="I437">
        <v>0</v>
      </c>
      <c r="J437">
        <v>6.8965517000000004E-2</v>
      </c>
      <c r="K437">
        <v>0.13793103400000001</v>
      </c>
      <c r="L437">
        <v>0</v>
      </c>
      <c r="M437">
        <v>0.79310344799999999</v>
      </c>
      <c r="N437">
        <v>1.4827586210000001</v>
      </c>
      <c r="O437">
        <v>1.3333333329999999</v>
      </c>
      <c r="P437">
        <v>2.6071428569999999</v>
      </c>
      <c r="Q437">
        <v>2.3448275860000001</v>
      </c>
      <c r="R437">
        <v>1.3448275860000001</v>
      </c>
      <c r="S437">
        <v>2.0344827589999999</v>
      </c>
      <c r="T437">
        <v>1.6666666670000001</v>
      </c>
      <c r="U437">
        <v>2.9655172410000001</v>
      </c>
      <c r="V437">
        <v>3.4827586209999999</v>
      </c>
      <c r="W437">
        <v>1.5333333330000001</v>
      </c>
      <c r="X437">
        <v>1.4827586210000001</v>
      </c>
      <c r="Z437" t="s">
        <v>723</v>
      </c>
      <c r="AA437">
        <v>1.3103448280000001</v>
      </c>
      <c r="AB437">
        <v>1.428571429</v>
      </c>
      <c r="AC437">
        <v>3.4642857139999998</v>
      </c>
      <c r="AD437">
        <v>2.3448275860000001</v>
      </c>
      <c r="AE437">
        <v>175</v>
      </c>
      <c r="AF437">
        <v>222.5</v>
      </c>
      <c r="AG437">
        <v>252.5</v>
      </c>
      <c r="AH437">
        <v>95</v>
      </c>
      <c r="AI437">
        <v>1180</v>
      </c>
      <c r="AJ437">
        <v>49.5</v>
      </c>
      <c r="AK437">
        <v>52.5</v>
      </c>
      <c r="AL437">
        <v>51</v>
      </c>
      <c r="AM437">
        <v>156</v>
      </c>
      <c r="AN437">
        <v>156.5</v>
      </c>
      <c r="AO437">
        <v>156.25</v>
      </c>
      <c r="AP437">
        <v>637.5</v>
      </c>
      <c r="AQ437">
        <v>531.5</v>
      </c>
      <c r="AR437">
        <v>480</v>
      </c>
      <c r="AS437">
        <v>481.5</v>
      </c>
      <c r="AT437">
        <v>494</v>
      </c>
      <c r="AU437">
        <v>12.5</v>
      </c>
      <c r="AV437">
        <v>349.5</v>
      </c>
      <c r="AW437">
        <v>349</v>
      </c>
      <c r="AX437">
        <v>0.5</v>
      </c>
      <c r="AY437">
        <v>235.5</v>
      </c>
      <c r="AZ437">
        <v>428.5</v>
      </c>
      <c r="BA437">
        <v>433.5</v>
      </c>
      <c r="BB437">
        <v>431</v>
      </c>
      <c r="BC437">
        <v>395</v>
      </c>
      <c r="BD437">
        <v>422</v>
      </c>
      <c r="BE437">
        <v>0.54025423699999997</v>
      </c>
      <c r="BF437">
        <v>1.19943556</v>
      </c>
      <c r="BG437">
        <v>0.88118811900000005</v>
      </c>
      <c r="BH437">
        <v>8.0508474999999996E-2</v>
      </c>
      <c r="BI437">
        <v>0.32640000000000002</v>
      </c>
      <c r="BJ437">
        <v>4.3220339000000003E-2</v>
      </c>
      <c r="BK437">
        <v>0.40677966100000001</v>
      </c>
      <c r="BL437">
        <v>0.29597457599999999</v>
      </c>
      <c r="BM437">
        <v>0.199576271</v>
      </c>
      <c r="BN437">
        <v>0.34618644100000001</v>
      </c>
      <c r="BO437">
        <v>0.36525423699999998</v>
      </c>
      <c r="BP437">
        <v>106</v>
      </c>
      <c r="BQ437">
        <v>0.45042372899999999</v>
      </c>
      <c r="BR437">
        <v>2.1381837443510214</v>
      </c>
    </row>
    <row r="438" spans="1:70" hidden="1" x14ac:dyDescent="0.2">
      <c r="A438" t="s">
        <v>435</v>
      </c>
      <c r="B438" t="s">
        <v>378</v>
      </c>
      <c r="C438" t="s">
        <v>126</v>
      </c>
      <c r="D438">
        <v>31.178571428571399</v>
      </c>
      <c r="E438">
        <v>28</v>
      </c>
      <c r="F438">
        <v>0</v>
      </c>
      <c r="G438">
        <v>1</v>
      </c>
      <c r="H438">
        <v>3.5714285999999998E-2</v>
      </c>
      <c r="I438">
        <v>0</v>
      </c>
      <c r="J438">
        <v>7.1428570999999996E-2</v>
      </c>
      <c r="K438">
        <v>3.5714285999999998E-2</v>
      </c>
      <c r="L438">
        <v>7.1428570999999996E-2</v>
      </c>
      <c r="M438">
        <v>0.78571428600000004</v>
      </c>
      <c r="N438">
        <v>1.740740741</v>
      </c>
      <c r="O438">
        <v>1.2857142859999999</v>
      </c>
      <c r="P438">
        <v>4.6071428570000004</v>
      </c>
      <c r="Q438">
        <v>2.5714285710000002</v>
      </c>
      <c r="R438">
        <v>1.178571429</v>
      </c>
      <c r="S438">
        <v>3.5</v>
      </c>
      <c r="T438">
        <v>1.5</v>
      </c>
      <c r="U438">
        <v>4.1785714289999998</v>
      </c>
      <c r="V438">
        <v>5.1111111109999996</v>
      </c>
      <c r="W438">
        <v>1.5333333330000001</v>
      </c>
      <c r="X438">
        <v>1.3333333329999999</v>
      </c>
      <c r="Z438" t="s">
        <v>723</v>
      </c>
      <c r="AA438">
        <v>1.821428571</v>
      </c>
      <c r="AB438">
        <v>1.5357142859999999</v>
      </c>
      <c r="AC438">
        <v>4.5714285710000002</v>
      </c>
      <c r="AD438">
        <v>2.0357142860000002</v>
      </c>
      <c r="AE438">
        <v>157</v>
      </c>
      <c r="AF438">
        <v>230</v>
      </c>
      <c r="AG438">
        <v>282.5</v>
      </c>
      <c r="AH438">
        <v>116.5</v>
      </c>
      <c r="AI438">
        <v>1198</v>
      </c>
      <c r="AJ438">
        <v>53.5</v>
      </c>
      <c r="AK438">
        <v>54</v>
      </c>
      <c r="AL438">
        <v>53.75</v>
      </c>
      <c r="AM438">
        <v>166</v>
      </c>
      <c r="AN438">
        <v>161.5</v>
      </c>
      <c r="AO438">
        <v>163.75</v>
      </c>
      <c r="AP438">
        <v>660</v>
      </c>
      <c r="AQ438">
        <v>548</v>
      </c>
      <c r="AR438">
        <v>416.5</v>
      </c>
      <c r="AS438">
        <v>427</v>
      </c>
      <c r="AT438">
        <v>426.5</v>
      </c>
      <c r="AU438">
        <v>0.5</v>
      </c>
      <c r="AV438">
        <v>403</v>
      </c>
      <c r="AW438">
        <v>405.5</v>
      </c>
      <c r="AX438">
        <v>2.5</v>
      </c>
      <c r="AY438">
        <v>266.5</v>
      </c>
      <c r="AZ438">
        <v>506</v>
      </c>
      <c r="BA438">
        <v>512.5</v>
      </c>
      <c r="BB438">
        <v>509.25</v>
      </c>
      <c r="BC438">
        <v>334.5</v>
      </c>
      <c r="BD438">
        <v>344</v>
      </c>
      <c r="BE438">
        <v>0.550918197</v>
      </c>
      <c r="BF438">
        <v>1.204379562</v>
      </c>
      <c r="BG438">
        <v>0.81415929200000003</v>
      </c>
      <c r="BH438">
        <v>9.7245409000000005E-2</v>
      </c>
      <c r="BI438">
        <v>0.32824427499999997</v>
      </c>
      <c r="BJ438">
        <v>4.4866443999999998E-2</v>
      </c>
      <c r="BK438">
        <v>0.34766277099999998</v>
      </c>
      <c r="BL438">
        <v>0.337437396</v>
      </c>
      <c r="BM438">
        <v>0.22245408999999999</v>
      </c>
      <c r="BN438">
        <v>0.28318030100000002</v>
      </c>
      <c r="BO438">
        <v>0.42508347200000002</v>
      </c>
      <c r="BP438">
        <v>112</v>
      </c>
      <c r="BQ438">
        <v>0.457429048</v>
      </c>
      <c r="BR438">
        <v>1.8007864549999999</v>
      </c>
    </row>
    <row r="439" spans="1:70" hidden="1" x14ac:dyDescent="0.2">
      <c r="A439" t="s">
        <v>436</v>
      </c>
      <c r="B439" t="s">
        <v>378</v>
      </c>
      <c r="C439" t="s">
        <v>126</v>
      </c>
      <c r="D439">
        <v>35.192307692307701</v>
      </c>
      <c r="E439">
        <v>26</v>
      </c>
      <c r="F439">
        <v>0</v>
      </c>
      <c r="G439">
        <v>1</v>
      </c>
      <c r="H439">
        <v>0</v>
      </c>
      <c r="I439">
        <v>0.23076923099999999</v>
      </c>
      <c r="J439">
        <v>0.53846153799999996</v>
      </c>
      <c r="K439">
        <v>0.192307692</v>
      </c>
      <c r="L439">
        <v>3.8461538000000003E-2</v>
      </c>
      <c r="M439">
        <v>0</v>
      </c>
      <c r="N439">
        <v>1.76</v>
      </c>
      <c r="O439">
        <v>3.75</v>
      </c>
      <c r="P439">
        <v>2.192307692</v>
      </c>
      <c r="Q439">
        <v>1.423076923</v>
      </c>
      <c r="R439">
        <v>2.423076923</v>
      </c>
      <c r="S439">
        <v>4.3600000000000003</v>
      </c>
      <c r="T439">
        <v>1.269230769</v>
      </c>
      <c r="U439">
        <v>1.5</v>
      </c>
      <c r="V439">
        <v>4.84</v>
      </c>
      <c r="W439">
        <v>2.9777777780000001</v>
      </c>
      <c r="X439">
        <v>3.16</v>
      </c>
      <c r="Z439" t="s">
        <v>723</v>
      </c>
      <c r="AA439">
        <v>2</v>
      </c>
      <c r="AB439">
        <v>3.461538462</v>
      </c>
      <c r="AC439">
        <v>2.48</v>
      </c>
      <c r="AD439">
        <v>2.5</v>
      </c>
      <c r="AE439">
        <v>125</v>
      </c>
      <c r="AF439">
        <v>222.5</v>
      </c>
      <c r="AG439">
        <v>207.5</v>
      </c>
      <c r="AH439">
        <v>146.5</v>
      </c>
      <c r="AI439">
        <v>1185.5</v>
      </c>
      <c r="AJ439">
        <v>46.5</v>
      </c>
      <c r="AK439">
        <v>46.5</v>
      </c>
      <c r="AL439">
        <v>46.5</v>
      </c>
      <c r="AM439">
        <v>165.5</v>
      </c>
      <c r="AN439">
        <v>159</v>
      </c>
      <c r="AO439">
        <v>162.25</v>
      </c>
      <c r="AP439">
        <v>635.5</v>
      </c>
      <c r="AQ439">
        <v>527</v>
      </c>
      <c r="AR439">
        <v>386</v>
      </c>
      <c r="AS439">
        <v>444</v>
      </c>
      <c r="AT439">
        <v>441.5</v>
      </c>
      <c r="AU439">
        <v>2.5</v>
      </c>
      <c r="AV439">
        <v>359</v>
      </c>
      <c r="AW439">
        <v>358</v>
      </c>
      <c r="AX439">
        <v>1</v>
      </c>
      <c r="AY439">
        <v>234</v>
      </c>
      <c r="AZ439">
        <v>475</v>
      </c>
      <c r="BA439">
        <v>468.5</v>
      </c>
      <c r="BB439">
        <v>471.75</v>
      </c>
      <c r="BC439">
        <v>365</v>
      </c>
      <c r="BD439">
        <v>358</v>
      </c>
      <c r="BE439">
        <v>0.53606073399999998</v>
      </c>
      <c r="BF439">
        <v>1.205882353</v>
      </c>
      <c r="BG439">
        <v>1.0722891569999999</v>
      </c>
      <c r="BH439">
        <v>0.12357654999999999</v>
      </c>
      <c r="BI439">
        <v>0.28659476099999998</v>
      </c>
      <c r="BJ439">
        <v>3.9223955999999997E-2</v>
      </c>
      <c r="BK439">
        <v>0.32560101200000002</v>
      </c>
      <c r="BL439">
        <v>0.30240404900000001</v>
      </c>
      <c r="BM439">
        <v>0.19738507</v>
      </c>
      <c r="BN439">
        <v>0.30493462700000001</v>
      </c>
      <c r="BO439">
        <v>0.39793336099999999</v>
      </c>
      <c r="BP439">
        <v>108.5</v>
      </c>
      <c r="BQ439">
        <v>0.44453817000000001</v>
      </c>
      <c r="BR439">
        <v>1.9986212350000001</v>
      </c>
    </row>
    <row r="440" spans="1:70" hidden="1" x14ac:dyDescent="0.2">
      <c r="A440" t="s">
        <v>437</v>
      </c>
      <c r="B440" t="s">
        <v>378</v>
      </c>
      <c r="C440" t="s">
        <v>126</v>
      </c>
      <c r="D440">
        <v>44.090909090909101</v>
      </c>
      <c r="E440">
        <v>22</v>
      </c>
      <c r="F440">
        <v>0</v>
      </c>
      <c r="G440">
        <v>1</v>
      </c>
      <c r="H440">
        <v>0</v>
      </c>
      <c r="I440">
        <v>0</v>
      </c>
      <c r="J440">
        <v>0.27272727299999999</v>
      </c>
      <c r="K440">
        <v>0.27272727299999999</v>
      </c>
      <c r="L440">
        <v>0</v>
      </c>
      <c r="M440">
        <v>0.45454545499999999</v>
      </c>
      <c r="N440">
        <v>1.7272727269999999</v>
      </c>
      <c r="O440">
        <v>3.1818181820000002</v>
      </c>
      <c r="P440">
        <v>2.0909090909999999</v>
      </c>
      <c r="Q440">
        <v>1.818181818</v>
      </c>
      <c r="R440">
        <v>2.4545454549999999</v>
      </c>
      <c r="S440">
        <v>3.0909090909999999</v>
      </c>
      <c r="T440">
        <v>1.9545454550000001</v>
      </c>
      <c r="U440">
        <v>1.818181818</v>
      </c>
      <c r="V440">
        <v>4.2272727269999999</v>
      </c>
      <c r="W440">
        <v>2.733333333</v>
      </c>
      <c r="X440">
        <v>2.5</v>
      </c>
      <c r="Z440" t="s">
        <v>723</v>
      </c>
      <c r="AA440">
        <v>1.4090909089999999</v>
      </c>
      <c r="AB440">
        <v>3</v>
      </c>
      <c r="AC440">
        <v>2.4545454549999999</v>
      </c>
      <c r="AD440">
        <v>2.2272727269999999</v>
      </c>
      <c r="AE440">
        <v>155</v>
      </c>
      <c r="AF440">
        <v>239.5</v>
      </c>
      <c r="AG440">
        <v>263</v>
      </c>
      <c r="AH440">
        <v>88</v>
      </c>
      <c r="AI440">
        <v>1211.5</v>
      </c>
      <c r="AJ440">
        <v>50</v>
      </c>
      <c r="AK440">
        <v>49.5</v>
      </c>
      <c r="AL440">
        <v>49.75</v>
      </c>
      <c r="AM440">
        <v>157</v>
      </c>
      <c r="AN440">
        <v>154</v>
      </c>
      <c r="AO440">
        <v>155.5</v>
      </c>
      <c r="AP440">
        <v>635</v>
      </c>
      <c r="AQ440">
        <v>527</v>
      </c>
      <c r="AR440">
        <v>452.5</v>
      </c>
      <c r="AS440">
        <v>443</v>
      </c>
      <c r="AT440">
        <v>450</v>
      </c>
      <c r="AU440">
        <v>7</v>
      </c>
      <c r="AV440">
        <v>403</v>
      </c>
      <c r="AW440">
        <v>407</v>
      </c>
      <c r="AX440">
        <v>4</v>
      </c>
      <c r="AY440">
        <v>259</v>
      </c>
      <c r="AZ440">
        <v>452.5</v>
      </c>
      <c r="BA440">
        <v>474.5</v>
      </c>
      <c r="BB440">
        <v>463.5</v>
      </c>
      <c r="BC440">
        <v>351</v>
      </c>
      <c r="BD440">
        <v>369</v>
      </c>
      <c r="BE440">
        <v>0.52414362400000003</v>
      </c>
      <c r="BF440">
        <v>1.2049335859999999</v>
      </c>
      <c r="BG440">
        <v>0.91064638799999997</v>
      </c>
      <c r="BH440">
        <v>7.2637226999999999E-2</v>
      </c>
      <c r="BI440">
        <v>0.31993569100000002</v>
      </c>
      <c r="BJ440">
        <v>4.1064796000000001E-2</v>
      </c>
      <c r="BK440">
        <v>0.37350392100000002</v>
      </c>
      <c r="BL440">
        <v>0.334296327</v>
      </c>
      <c r="BM440">
        <v>0.21378456500000001</v>
      </c>
      <c r="BN440">
        <v>0.29715229100000001</v>
      </c>
      <c r="BO440">
        <v>0.38258357399999998</v>
      </c>
      <c r="BP440">
        <v>108</v>
      </c>
      <c r="BQ440">
        <v>0.43499793599999997</v>
      </c>
      <c r="BR440">
        <v>1.7662923129999999</v>
      </c>
    </row>
    <row r="441" spans="1:70" hidden="1" x14ac:dyDescent="0.2">
      <c r="A441" t="s">
        <v>438</v>
      </c>
      <c r="B441" t="s">
        <v>378</v>
      </c>
      <c r="C441" t="s">
        <v>126</v>
      </c>
      <c r="D441">
        <v>40.068965517241402</v>
      </c>
      <c r="E441">
        <v>29</v>
      </c>
      <c r="F441">
        <v>0</v>
      </c>
      <c r="G441">
        <v>1</v>
      </c>
      <c r="H441">
        <v>0</v>
      </c>
      <c r="I441">
        <v>0</v>
      </c>
      <c r="J441">
        <v>3.4482759000000002E-2</v>
      </c>
      <c r="K441">
        <v>0</v>
      </c>
      <c r="L441">
        <v>0</v>
      </c>
      <c r="M441">
        <v>0.96551724100000003</v>
      </c>
      <c r="N441">
        <v>1.7931034480000001</v>
      </c>
      <c r="O441">
        <v>2.5862068969999998</v>
      </c>
      <c r="P441">
        <v>2.7931034480000001</v>
      </c>
      <c r="Q441">
        <v>1.6896551719999999</v>
      </c>
      <c r="R441">
        <v>2.4642857139999998</v>
      </c>
      <c r="S441">
        <v>4.25</v>
      </c>
      <c r="T441">
        <v>1.3793103449999999</v>
      </c>
      <c r="U441">
        <v>2.9285714289999998</v>
      </c>
      <c r="V441">
        <v>5.4137931029999997</v>
      </c>
      <c r="W441">
        <v>1.244444444</v>
      </c>
      <c r="X441">
        <v>2.275862069</v>
      </c>
      <c r="Z441" t="s">
        <v>723</v>
      </c>
      <c r="AA441">
        <v>1.678571429</v>
      </c>
      <c r="AB441">
        <v>3.0344827589999999</v>
      </c>
      <c r="AC441">
        <v>3.2413793100000001</v>
      </c>
      <c r="AD441">
        <v>2</v>
      </c>
      <c r="AE441">
        <v>168</v>
      </c>
      <c r="AF441">
        <v>233.5</v>
      </c>
      <c r="AG441">
        <v>281.5</v>
      </c>
      <c r="AH441">
        <v>84</v>
      </c>
      <c r="AI441">
        <v>1227.5</v>
      </c>
      <c r="AJ441">
        <v>52</v>
      </c>
      <c r="AK441">
        <v>50</v>
      </c>
      <c r="AL441">
        <v>51</v>
      </c>
      <c r="AM441">
        <v>157.5</v>
      </c>
      <c r="AN441">
        <v>157</v>
      </c>
      <c r="AO441">
        <v>157.25</v>
      </c>
      <c r="AP441">
        <v>645</v>
      </c>
      <c r="AQ441">
        <v>548</v>
      </c>
      <c r="AR441">
        <v>477.5</v>
      </c>
      <c r="AS441">
        <v>494</v>
      </c>
      <c r="AT441">
        <v>489</v>
      </c>
      <c r="AU441">
        <v>5</v>
      </c>
      <c r="AV441">
        <v>408</v>
      </c>
      <c r="AW441">
        <v>410.5</v>
      </c>
      <c r="AX441">
        <v>2.5</v>
      </c>
      <c r="AY441">
        <v>250</v>
      </c>
      <c r="AZ441">
        <v>468.5</v>
      </c>
      <c r="BA441">
        <v>460.5</v>
      </c>
      <c r="BB441">
        <v>464.5</v>
      </c>
      <c r="BC441">
        <v>405</v>
      </c>
      <c r="BD441">
        <v>396</v>
      </c>
      <c r="BE441">
        <v>0.52545824799999996</v>
      </c>
      <c r="BF441">
        <v>1.177007299</v>
      </c>
      <c r="BG441">
        <v>0.82948490200000002</v>
      </c>
      <c r="BH441">
        <v>6.8431772000000002E-2</v>
      </c>
      <c r="BI441">
        <v>0.324324324</v>
      </c>
      <c r="BJ441">
        <v>4.1547861999999998E-2</v>
      </c>
      <c r="BK441">
        <v>0.38900203700000002</v>
      </c>
      <c r="BL441">
        <v>0.333401222</v>
      </c>
      <c r="BM441">
        <v>0.20366598799999999</v>
      </c>
      <c r="BN441">
        <v>0.32627291200000003</v>
      </c>
      <c r="BO441">
        <v>0.37841140499999998</v>
      </c>
      <c r="BP441">
        <v>97</v>
      </c>
      <c r="BQ441">
        <v>0.446435845</v>
      </c>
      <c r="BR441">
        <v>1.731962724</v>
      </c>
    </row>
    <row r="442" spans="1:70" hidden="1" x14ac:dyDescent="0.2">
      <c r="A442" t="s">
        <v>439</v>
      </c>
      <c r="B442" t="s">
        <v>378</v>
      </c>
      <c r="C442" t="s">
        <v>126</v>
      </c>
      <c r="D442">
        <v>22.7083333333333</v>
      </c>
      <c r="E442">
        <v>24</v>
      </c>
      <c r="F442">
        <v>0</v>
      </c>
      <c r="G442">
        <v>1</v>
      </c>
      <c r="H442">
        <v>4.1666666999999998E-2</v>
      </c>
      <c r="I442">
        <v>0</v>
      </c>
      <c r="J442">
        <v>0.45833333300000001</v>
      </c>
      <c r="K442">
        <v>0.20833333300000001</v>
      </c>
      <c r="L442">
        <v>0</v>
      </c>
      <c r="M442">
        <v>0.29166666699999999</v>
      </c>
      <c r="N442">
        <v>1.625</v>
      </c>
      <c r="O442">
        <v>3.2916666669999999</v>
      </c>
      <c r="P442">
        <v>2.1666666669999999</v>
      </c>
      <c r="Q442">
        <v>2.0416666669999999</v>
      </c>
      <c r="R442">
        <v>2.0416666669999999</v>
      </c>
      <c r="S442">
        <v>3.8695652169999999</v>
      </c>
      <c r="T442">
        <v>1.125</v>
      </c>
      <c r="U442">
        <v>1.8333333329999999</v>
      </c>
      <c r="V442">
        <v>5.1666666670000003</v>
      </c>
      <c r="W442">
        <v>2.6444444439999999</v>
      </c>
      <c r="X442">
        <v>1.7916666670000001</v>
      </c>
      <c r="Z442" t="s">
        <v>723</v>
      </c>
      <c r="AA442">
        <v>1.4166666670000001</v>
      </c>
      <c r="AB442">
        <v>2.9166666669999999</v>
      </c>
      <c r="AC442">
        <v>2.7083333330000001</v>
      </c>
      <c r="AD442">
        <v>1.625</v>
      </c>
      <c r="AE442">
        <v>163.5</v>
      </c>
      <c r="AF442">
        <v>253</v>
      </c>
      <c r="AG442">
        <v>225</v>
      </c>
      <c r="AH442">
        <v>145.5</v>
      </c>
      <c r="AI442">
        <v>1095.5</v>
      </c>
      <c r="AJ442">
        <v>54.5</v>
      </c>
      <c r="AK442">
        <v>48.5</v>
      </c>
      <c r="AL442">
        <v>51.5</v>
      </c>
      <c r="AM442">
        <v>172.5</v>
      </c>
      <c r="AN442">
        <v>159</v>
      </c>
      <c r="AO442">
        <v>165.75</v>
      </c>
      <c r="AP442">
        <v>643</v>
      </c>
      <c r="AQ442">
        <v>528</v>
      </c>
      <c r="AR442">
        <v>391.5</v>
      </c>
      <c r="AS442">
        <v>406.5</v>
      </c>
      <c r="AT442">
        <v>407</v>
      </c>
      <c r="AU442">
        <v>0.5</v>
      </c>
      <c r="AV442">
        <v>347.5</v>
      </c>
      <c r="AW442">
        <v>347</v>
      </c>
      <c r="AX442">
        <v>0.5</v>
      </c>
      <c r="AY442">
        <v>215.5</v>
      </c>
      <c r="AZ442">
        <v>464.5</v>
      </c>
      <c r="BA442">
        <v>460</v>
      </c>
      <c r="BB442">
        <v>462.25</v>
      </c>
      <c r="BC442">
        <v>316</v>
      </c>
      <c r="BD442">
        <v>320.5</v>
      </c>
      <c r="BE442">
        <v>0.58694659999999999</v>
      </c>
      <c r="BF442">
        <v>1.21780303</v>
      </c>
      <c r="BG442">
        <v>1.1244444440000001</v>
      </c>
      <c r="BH442">
        <v>0.13281606600000001</v>
      </c>
      <c r="BI442">
        <v>0.31070889899999998</v>
      </c>
      <c r="BJ442">
        <v>4.7010496999999998E-2</v>
      </c>
      <c r="BK442">
        <v>0.35737106299999999</v>
      </c>
      <c r="BL442">
        <v>0.316978549</v>
      </c>
      <c r="BM442">
        <v>0.19671382900000001</v>
      </c>
      <c r="BN442">
        <v>0.29050661799999999</v>
      </c>
      <c r="BO442">
        <v>0.42195344600000001</v>
      </c>
      <c r="BP442">
        <v>115</v>
      </c>
      <c r="BQ442">
        <v>0.481971702</v>
      </c>
      <c r="BR442">
        <v>2.0264361700000002</v>
      </c>
    </row>
    <row r="443" spans="1:70" hidden="1" x14ac:dyDescent="0.2">
      <c r="A443" t="s">
        <v>440</v>
      </c>
      <c r="B443" t="s">
        <v>378</v>
      </c>
      <c r="C443" t="s">
        <v>126</v>
      </c>
      <c r="D443">
        <v>20.5</v>
      </c>
      <c r="E443">
        <v>30</v>
      </c>
      <c r="F443">
        <v>0</v>
      </c>
      <c r="G443">
        <v>1</v>
      </c>
      <c r="H443">
        <v>3.3333333E-2</v>
      </c>
      <c r="I443">
        <v>0</v>
      </c>
      <c r="J443">
        <v>0.7</v>
      </c>
      <c r="K443">
        <v>0.133333333</v>
      </c>
      <c r="L443">
        <v>0</v>
      </c>
      <c r="M443">
        <v>0.133333333</v>
      </c>
      <c r="N443">
        <v>1.9655172409999999</v>
      </c>
      <c r="O443">
        <v>2.0344827589999999</v>
      </c>
      <c r="P443">
        <v>3.1</v>
      </c>
      <c r="Q443">
        <v>3.4</v>
      </c>
      <c r="R443">
        <v>1.433333333</v>
      </c>
      <c r="S443">
        <v>2.4</v>
      </c>
      <c r="T443">
        <v>1.4</v>
      </c>
      <c r="U443">
        <v>2.4666666670000001</v>
      </c>
      <c r="V443">
        <v>3.896551724</v>
      </c>
      <c r="W443">
        <v>3.111111111</v>
      </c>
      <c r="X443">
        <v>2.448275862</v>
      </c>
      <c r="Z443" t="s">
        <v>723</v>
      </c>
      <c r="AA443">
        <v>1.6333333329999999</v>
      </c>
      <c r="AB443">
        <v>1.5172413789999999</v>
      </c>
      <c r="AC443">
        <v>3.4333333330000002</v>
      </c>
      <c r="AD443">
        <v>1.733333333</v>
      </c>
      <c r="AE443">
        <v>150.5</v>
      </c>
      <c r="AF443">
        <v>229.5</v>
      </c>
      <c r="AG443">
        <v>257.5</v>
      </c>
      <c r="AH443">
        <v>104</v>
      </c>
      <c r="AI443">
        <v>1163</v>
      </c>
      <c r="AJ443">
        <v>61</v>
      </c>
      <c r="AK443">
        <v>59.5</v>
      </c>
      <c r="AL443">
        <v>60.25</v>
      </c>
      <c r="AM443">
        <v>161.5</v>
      </c>
      <c r="AN443">
        <v>166</v>
      </c>
      <c r="AO443">
        <v>163.75</v>
      </c>
      <c r="AP443">
        <v>656</v>
      </c>
      <c r="AQ443">
        <v>496.5</v>
      </c>
      <c r="AR443">
        <v>417</v>
      </c>
      <c r="AS443">
        <v>407</v>
      </c>
      <c r="AT443">
        <v>429</v>
      </c>
      <c r="AU443">
        <v>22</v>
      </c>
      <c r="AV443">
        <v>419</v>
      </c>
      <c r="AW443">
        <v>403.5</v>
      </c>
      <c r="AX443">
        <v>15.5</v>
      </c>
      <c r="AY443">
        <v>224</v>
      </c>
      <c r="AZ443">
        <v>467</v>
      </c>
      <c r="BA443">
        <v>470.5</v>
      </c>
      <c r="BB443">
        <v>468.75</v>
      </c>
      <c r="BC443">
        <v>304.5</v>
      </c>
      <c r="BD443">
        <v>325</v>
      </c>
      <c r="BE443">
        <v>0.56405846900000001</v>
      </c>
      <c r="BF443">
        <v>1.321248741</v>
      </c>
      <c r="BG443">
        <v>0.89126213600000004</v>
      </c>
      <c r="BH443">
        <v>8.9423903999999999E-2</v>
      </c>
      <c r="BI443">
        <v>0.36793893100000002</v>
      </c>
      <c r="BJ443">
        <v>5.1805675000000002E-2</v>
      </c>
      <c r="BK443">
        <v>0.35855545999999999</v>
      </c>
      <c r="BL443">
        <v>0.35361134999999999</v>
      </c>
      <c r="BM443">
        <v>0.19260533099999999</v>
      </c>
      <c r="BN443">
        <v>0.27063628499999998</v>
      </c>
      <c r="BO443">
        <v>0.40305245099999998</v>
      </c>
      <c r="BP443">
        <v>159.5</v>
      </c>
      <c r="BQ443">
        <v>0.42691315600000002</v>
      </c>
      <c r="BR443">
        <v>1.7575158820000001</v>
      </c>
    </row>
    <row r="444" spans="1:70" hidden="1" x14ac:dyDescent="0.2">
      <c r="A444" t="s">
        <v>441</v>
      </c>
      <c r="B444" t="s">
        <v>378</v>
      </c>
      <c r="C444" t="s">
        <v>126</v>
      </c>
      <c r="D444">
        <v>25.1428571428571</v>
      </c>
      <c r="E444">
        <v>28</v>
      </c>
      <c r="F444">
        <v>0</v>
      </c>
      <c r="G444">
        <v>1</v>
      </c>
      <c r="H444">
        <v>0</v>
      </c>
      <c r="I444">
        <v>0</v>
      </c>
      <c r="J444">
        <v>0</v>
      </c>
      <c r="K444">
        <v>0</v>
      </c>
      <c r="L444">
        <v>0</v>
      </c>
      <c r="M444">
        <v>1</v>
      </c>
      <c r="N444">
        <v>2.5714285710000002</v>
      </c>
      <c r="O444">
        <v>2.4642857139999998</v>
      </c>
      <c r="P444">
        <v>2.8571428569999999</v>
      </c>
      <c r="Q444">
        <v>2.5357142860000002</v>
      </c>
      <c r="R444">
        <v>2.5</v>
      </c>
      <c r="S444">
        <v>2.3928571430000001</v>
      </c>
      <c r="T444">
        <v>1.6666666670000001</v>
      </c>
      <c r="U444">
        <v>1.7857142859999999</v>
      </c>
      <c r="V444">
        <v>3.8928571430000001</v>
      </c>
      <c r="W444">
        <v>1.0222222219999999</v>
      </c>
      <c r="X444">
        <v>2.6071428569999999</v>
      </c>
      <c r="Z444" t="s">
        <v>723</v>
      </c>
      <c r="AA444">
        <v>1.75</v>
      </c>
      <c r="AB444">
        <v>2.4285714289999998</v>
      </c>
      <c r="AC444">
        <v>3.25</v>
      </c>
      <c r="AD444">
        <v>3.4642857139999998</v>
      </c>
      <c r="AE444">
        <v>175</v>
      </c>
      <c r="AF444">
        <v>198.5</v>
      </c>
      <c r="AG444">
        <v>289.5</v>
      </c>
      <c r="AH444">
        <v>118</v>
      </c>
      <c r="AI444">
        <v>1185</v>
      </c>
      <c r="AJ444">
        <v>56</v>
      </c>
      <c r="AK444">
        <v>57.5</v>
      </c>
      <c r="AL444">
        <v>56.75</v>
      </c>
      <c r="AM444">
        <v>161.5</v>
      </c>
      <c r="AN444">
        <v>160</v>
      </c>
      <c r="AO444">
        <v>160.75</v>
      </c>
      <c r="AP444">
        <v>637.5</v>
      </c>
      <c r="AQ444">
        <v>501</v>
      </c>
      <c r="AR444">
        <v>419</v>
      </c>
      <c r="AS444">
        <v>446</v>
      </c>
      <c r="AT444">
        <v>437</v>
      </c>
      <c r="AU444">
        <v>9</v>
      </c>
      <c r="AV444">
        <v>397.5</v>
      </c>
      <c r="AW444">
        <v>396.5</v>
      </c>
      <c r="AX444">
        <v>1</v>
      </c>
      <c r="AY444">
        <v>235</v>
      </c>
      <c r="AZ444">
        <v>479.5</v>
      </c>
      <c r="BA444">
        <v>482</v>
      </c>
      <c r="BB444">
        <v>480.75</v>
      </c>
      <c r="BC444">
        <v>347.5</v>
      </c>
      <c r="BD444">
        <v>342</v>
      </c>
      <c r="BE444">
        <v>0.53797468400000004</v>
      </c>
      <c r="BF444">
        <v>1.27245509</v>
      </c>
      <c r="BG444">
        <v>0.68566494</v>
      </c>
      <c r="BH444">
        <v>9.9578058999999997E-2</v>
      </c>
      <c r="BI444">
        <v>0.35303265900000003</v>
      </c>
      <c r="BJ444">
        <v>4.7890294999999999E-2</v>
      </c>
      <c r="BK444">
        <v>0.35358649800000003</v>
      </c>
      <c r="BL444">
        <v>0.33502109699999999</v>
      </c>
      <c r="BM444">
        <v>0.198312236</v>
      </c>
      <c r="BN444">
        <v>0.29092826999999999</v>
      </c>
      <c r="BO444">
        <v>0.40569620299999998</v>
      </c>
      <c r="BP444">
        <v>136.5</v>
      </c>
      <c r="BQ444">
        <v>0.42278481000000001</v>
      </c>
      <c r="BR444">
        <v>1.7248920089999999</v>
      </c>
    </row>
    <row r="445" spans="1:70" hidden="1" x14ac:dyDescent="0.2">
      <c r="A445" t="s">
        <v>442</v>
      </c>
      <c r="B445" t="s">
        <v>378</v>
      </c>
      <c r="C445" t="s">
        <v>126</v>
      </c>
      <c r="D445">
        <v>22.3571428571429</v>
      </c>
      <c r="E445">
        <v>28</v>
      </c>
      <c r="F445">
        <v>0</v>
      </c>
      <c r="G445">
        <v>1</v>
      </c>
      <c r="H445">
        <v>0.35714285699999998</v>
      </c>
      <c r="I445">
        <v>0</v>
      </c>
      <c r="J445">
        <v>0.321428571</v>
      </c>
      <c r="K445">
        <v>0.10714285699999999</v>
      </c>
      <c r="L445">
        <v>0</v>
      </c>
      <c r="M445">
        <v>0.21428571399999999</v>
      </c>
      <c r="N445">
        <v>1.3928571430000001</v>
      </c>
      <c r="O445">
        <v>1.3928571430000001</v>
      </c>
      <c r="P445">
        <v>1.7857142859999999</v>
      </c>
      <c r="Q445">
        <v>2.1785714289999998</v>
      </c>
      <c r="R445">
        <v>1.3571428569999999</v>
      </c>
      <c r="S445">
        <v>2.1071428569999999</v>
      </c>
      <c r="T445">
        <v>1.8571428569999999</v>
      </c>
      <c r="U445">
        <v>2.9285714289999998</v>
      </c>
      <c r="V445">
        <v>3.5714285710000002</v>
      </c>
      <c r="W445">
        <v>2.266666667</v>
      </c>
      <c r="X445">
        <v>1.6428571430000001</v>
      </c>
      <c r="Z445" t="s">
        <v>723</v>
      </c>
      <c r="AA445">
        <v>1.4642857140000001</v>
      </c>
      <c r="AB445">
        <v>1.4642857140000001</v>
      </c>
      <c r="AC445">
        <v>3.1071428569999999</v>
      </c>
      <c r="AD445">
        <v>2.3571428569999999</v>
      </c>
      <c r="AE445">
        <v>154.5</v>
      </c>
      <c r="AF445">
        <v>246</v>
      </c>
      <c r="AG445">
        <v>247</v>
      </c>
      <c r="AH445">
        <v>136.5</v>
      </c>
      <c r="AI445">
        <v>1184.5</v>
      </c>
      <c r="AJ445">
        <v>58</v>
      </c>
      <c r="AK445">
        <v>63</v>
      </c>
      <c r="AL445">
        <v>60.5</v>
      </c>
      <c r="AM445">
        <v>175.5</v>
      </c>
      <c r="AN445">
        <v>177</v>
      </c>
      <c r="AO445">
        <v>176.25</v>
      </c>
      <c r="AP445">
        <v>638</v>
      </c>
      <c r="AQ445">
        <v>511.5</v>
      </c>
      <c r="AR445">
        <v>395.5</v>
      </c>
      <c r="AS445">
        <v>392</v>
      </c>
      <c r="AT445">
        <v>407</v>
      </c>
      <c r="AU445">
        <v>15</v>
      </c>
      <c r="AV445">
        <v>384</v>
      </c>
      <c r="AW445">
        <v>381</v>
      </c>
      <c r="AX445">
        <v>3</v>
      </c>
      <c r="AY445">
        <v>256</v>
      </c>
      <c r="AZ445">
        <v>512</v>
      </c>
      <c r="BA445">
        <v>511.5</v>
      </c>
      <c r="BB445">
        <v>511.75</v>
      </c>
      <c r="BC445">
        <v>288</v>
      </c>
      <c r="BD445">
        <v>290</v>
      </c>
      <c r="BE445">
        <v>0.53862389200000005</v>
      </c>
      <c r="BF445">
        <v>1.247311828</v>
      </c>
      <c r="BG445">
        <v>0.99595141700000001</v>
      </c>
      <c r="BH445">
        <v>0.115238497</v>
      </c>
      <c r="BI445">
        <v>0.34326241099999999</v>
      </c>
      <c r="BJ445">
        <v>5.1076403999999999E-2</v>
      </c>
      <c r="BK445">
        <v>0.33389615900000003</v>
      </c>
      <c r="BL445">
        <v>0.32292106399999998</v>
      </c>
      <c r="BM445">
        <v>0.21612494700000001</v>
      </c>
      <c r="BN445">
        <v>0.243984804</v>
      </c>
      <c r="BO445">
        <v>0.43203883500000001</v>
      </c>
      <c r="BP445">
        <v>126.5</v>
      </c>
      <c r="BQ445">
        <v>0.43182777500000002</v>
      </c>
      <c r="BR445">
        <v>1.9102825939999999</v>
      </c>
    </row>
    <row r="446" spans="1:70" hidden="1" x14ac:dyDescent="0.2">
      <c r="A446" t="s">
        <v>443</v>
      </c>
      <c r="B446" t="s">
        <v>378</v>
      </c>
      <c r="C446" t="s">
        <v>126</v>
      </c>
      <c r="D446">
        <v>29.481481481481499</v>
      </c>
      <c r="E446">
        <v>27</v>
      </c>
      <c r="F446">
        <v>0</v>
      </c>
      <c r="G446">
        <v>1</v>
      </c>
      <c r="H446">
        <v>0</v>
      </c>
      <c r="I446">
        <v>0</v>
      </c>
      <c r="J446">
        <v>0.88888888899999996</v>
      </c>
      <c r="K446">
        <v>3.7037037000000002E-2</v>
      </c>
      <c r="L446">
        <v>0</v>
      </c>
      <c r="M446">
        <v>7.4074074000000004E-2</v>
      </c>
      <c r="N446">
        <v>1.7777777779999999</v>
      </c>
      <c r="O446">
        <v>2.615384615</v>
      </c>
      <c r="P446">
        <v>2.7777777779999999</v>
      </c>
      <c r="Q446">
        <v>1.740740741</v>
      </c>
      <c r="R446">
        <v>2.076923077</v>
      </c>
      <c r="S446">
        <v>4</v>
      </c>
      <c r="T446">
        <v>1.2222222220000001</v>
      </c>
      <c r="U446">
        <v>2.5555555559999998</v>
      </c>
      <c r="V446">
        <v>5.3333333329999997</v>
      </c>
      <c r="W446">
        <v>3.3555555560000001</v>
      </c>
      <c r="X446">
        <v>2.1851851849999999</v>
      </c>
      <c r="Z446" t="s">
        <v>723</v>
      </c>
      <c r="AA446">
        <v>1.4814814810000001</v>
      </c>
      <c r="AB446">
        <v>2.7407407410000002</v>
      </c>
      <c r="AC446">
        <v>2.846153846</v>
      </c>
      <c r="AD446">
        <v>1.851851852</v>
      </c>
      <c r="AE446">
        <v>153.5</v>
      </c>
      <c r="AF446">
        <v>250</v>
      </c>
      <c r="AG446">
        <v>267</v>
      </c>
      <c r="AH446">
        <v>121.5</v>
      </c>
      <c r="AI446">
        <v>1183</v>
      </c>
      <c r="AJ446">
        <v>57.5</v>
      </c>
      <c r="AK446">
        <v>58</v>
      </c>
      <c r="AL446">
        <v>57.75</v>
      </c>
      <c r="AM446">
        <v>161</v>
      </c>
      <c r="AN446">
        <v>159</v>
      </c>
      <c r="AO446">
        <v>160</v>
      </c>
      <c r="AP446">
        <v>643.5</v>
      </c>
      <c r="AQ446">
        <v>536</v>
      </c>
      <c r="AR446">
        <v>422</v>
      </c>
      <c r="AS446">
        <v>447.5</v>
      </c>
      <c r="AT446">
        <v>441</v>
      </c>
      <c r="AU446">
        <v>6.5</v>
      </c>
      <c r="AV446">
        <v>381</v>
      </c>
      <c r="AW446">
        <v>383</v>
      </c>
      <c r="AX446">
        <v>2</v>
      </c>
      <c r="AY446">
        <v>243.5</v>
      </c>
      <c r="AZ446">
        <v>469.5</v>
      </c>
      <c r="BA446">
        <v>466.5</v>
      </c>
      <c r="BB446">
        <v>468</v>
      </c>
      <c r="BC446">
        <v>359.5</v>
      </c>
      <c r="BD446">
        <v>364.5</v>
      </c>
      <c r="BE446">
        <v>0.54395604399999997</v>
      </c>
      <c r="BF446">
        <v>1.200559701</v>
      </c>
      <c r="BG446">
        <v>0.93632958799999999</v>
      </c>
      <c r="BH446">
        <v>0.102704987</v>
      </c>
      <c r="BI446">
        <v>0.36093750000000002</v>
      </c>
      <c r="BJ446">
        <v>4.8816567999999998E-2</v>
      </c>
      <c r="BK446">
        <v>0.35672020300000001</v>
      </c>
      <c r="BL446">
        <v>0.32290786100000002</v>
      </c>
      <c r="BM446">
        <v>0.20583262899999999</v>
      </c>
      <c r="BN446">
        <v>0.30600169100000002</v>
      </c>
      <c r="BO446">
        <v>0.39560439600000002</v>
      </c>
      <c r="BP446">
        <v>107.5</v>
      </c>
      <c r="BQ446">
        <v>0.45308537599999998</v>
      </c>
      <c r="BR446">
        <v>1.8373603009999999</v>
      </c>
    </row>
    <row r="447" spans="1:70" hidden="1" x14ac:dyDescent="0.2">
      <c r="A447" t="s">
        <v>444</v>
      </c>
      <c r="B447" t="s">
        <v>378</v>
      </c>
      <c r="C447" t="s">
        <v>126</v>
      </c>
      <c r="D447">
        <v>19.3571428571429</v>
      </c>
      <c r="E447">
        <v>28</v>
      </c>
      <c r="F447">
        <v>0</v>
      </c>
      <c r="G447">
        <v>1</v>
      </c>
      <c r="H447">
        <v>7.1428570999999996E-2</v>
      </c>
      <c r="I447">
        <v>0</v>
      </c>
      <c r="J447">
        <v>0.571428571</v>
      </c>
      <c r="K447">
        <v>0.14285714299999999</v>
      </c>
      <c r="L447">
        <v>0</v>
      </c>
      <c r="M447">
        <v>0.21428571399999999</v>
      </c>
      <c r="N447">
        <v>1.428571429</v>
      </c>
      <c r="O447">
        <v>1.5</v>
      </c>
      <c r="P447">
        <v>3.3214285710000002</v>
      </c>
      <c r="Q447">
        <v>3.8571428569999999</v>
      </c>
      <c r="R447">
        <v>1.4642857140000001</v>
      </c>
      <c r="S447">
        <v>1.7857142859999999</v>
      </c>
      <c r="T447">
        <v>1.5357142859999999</v>
      </c>
      <c r="U447">
        <v>4.1785714289999998</v>
      </c>
      <c r="V447">
        <v>3.9642857139999998</v>
      </c>
      <c r="W447">
        <v>3.2888888889999999</v>
      </c>
      <c r="X447">
        <v>1.6666666670000001</v>
      </c>
      <c r="Z447" t="s">
        <v>723</v>
      </c>
      <c r="AA447">
        <v>1.6071428569999999</v>
      </c>
      <c r="AB447">
        <v>1.321428571</v>
      </c>
      <c r="AC447">
        <v>3.7142857139999998</v>
      </c>
      <c r="AD447">
        <v>1.75</v>
      </c>
      <c r="AE447">
        <v>141</v>
      </c>
      <c r="AF447">
        <v>242</v>
      </c>
      <c r="AG447">
        <v>242.5</v>
      </c>
      <c r="AH447">
        <v>108</v>
      </c>
      <c r="AI447">
        <v>1135.5</v>
      </c>
      <c r="AJ447">
        <v>55</v>
      </c>
      <c r="AK447">
        <v>56.5</v>
      </c>
      <c r="AL447">
        <v>55.75</v>
      </c>
      <c r="AM447">
        <v>170</v>
      </c>
      <c r="AN447">
        <v>183.5</v>
      </c>
      <c r="AO447">
        <v>176.75</v>
      </c>
      <c r="AP447">
        <v>660</v>
      </c>
      <c r="AQ447">
        <v>539.5</v>
      </c>
      <c r="AR447">
        <v>341</v>
      </c>
      <c r="AS447">
        <v>408</v>
      </c>
      <c r="AT447">
        <v>399.5</v>
      </c>
      <c r="AU447">
        <v>8.5</v>
      </c>
      <c r="AV447">
        <v>363.5</v>
      </c>
      <c r="AW447">
        <v>362.5</v>
      </c>
      <c r="AX447">
        <v>1</v>
      </c>
      <c r="AY447">
        <v>261</v>
      </c>
      <c r="AZ447">
        <v>477</v>
      </c>
      <c r="BA447">
        <v>479.5</v>
      </c>
      <c r="BB447">
        <v>478.25</v>
      </c>
      <c r="BC447">
        <v>305</v>
      </c>
      <c r="BD447">
        <v>302</v>
      </c>
      <c r="BE447">
        <v>0.58124174399999995</v>
      </c>
      <c r="BF447">
        <v>1.223354958</v>
      </c>
      <c r="BG447">
        <v>0.99793814400000003</v>
      </c>
      <c r="BH447">
        <v>9.5112285000000005E-2</v>
      </c>
      <c r="BI447">
        <v>0.31541725599999998</v>
      </c>
      <c r="BJ447">
        <v>4.9097314000000003E-2</v>
      </c>
      <c r="BK447">
        <v>0.30030823400000001</v>
      </c>
      <c r="BL447">
        <v>0.31968295899999999</v>
      </c>
      <c r="BM447">
        <v>0.22985469</v>
      </c>
      <c r="BN447">
        <v>0.26728313500000001</v>
      </c>
      <c r="BO447">
        <v>0.42118009699999998</v>
      </c>
      <c r="BP447">
        <v>120.5</v>
      </c>
      <c r="BQ447">
        <v>0.47512109200000002</v>
      </c>
      <c r="BR447">
        <v>1.798197389</v>
      </c>
    </row>
    <row r="448" spans="1:70" hidden="1" x14ac:dyDescent="0.2">
      <c r="A448" t="s">
        <v>445</v>
      </c>
      <c r="B448" t="s">
        <v>378</v>
      </c>
      <c r="C448" t="s">
        <v>126</v>
      </c>
      <c r="D448">
        <v>23.08</v>
      </c>
      <c r="E448">
        <v>25</v>
      </c>
      <c r="F448">
        <v>0</v>
      </c>
      <c r="G448">
        <v>1</v>
      </c>
      <c r="H448">
        <v>0</v>
      </c>
      <c r="I448">
        <v>0</v>
      </c>
      <c r="J448">
        <v>0.44</v>
      </c>
      <c r="K448">
        <v>0.2</v>
      </c>
      <c r="L448">
        <v>0</v>
      </c>
      <c r="M448">
        <v>0.36</v>
      </c>
      <c r="N448">
        <v>2.0833333330000001</v>
      </c>
      <c r="O448">
        <v>2.2400000000000002</v>
      </c>
      <c r="P448">
        <v>3.28</v>
      </c>
      <c r="Q448">
        <v>3.52</v>
      </c>
      <c r="R448">
        <v>2.08</v>
      </c>
      <c r="S448">
        <v>2.36</v>
      </c>
      <c r="T448">
        <v>2.2799999999999998</v>
      </c>
      <c r="U448">
        <v>1.9583333329999999</v>
      </c>
      <c r="V448">
        <v>4</v>
      </c>
      <c r="W448">
        <v>2.377777778</v>
      </c>
      <c r="X448">
        <v>2.72</v>
      </c>
      <c r="Z448" t="s">
        <v>723</v>
      </c>
      <c r="AA448">
        <v>1.72</v>
      </c>
      <c r="AB448">
        <v>2.04</v>
      </c>
      <c r="AC448">
        <v>3.48</v>
      </c>
      <c r="AD448">
        <v>1.7916666670000001</v>
      </c>
      <c r="AE448">
        <v>164</v>
      </c>
      <c r="AF448">
        <v>235</v>
      </c>
      <c r="AG448">
        <v>252</v>
      </c>
      <c r="AH448">
        <v>131</v>
      </c>
      <c r="AI448">
        <v>1145</v>
      </c>
      <c r="AJ448">
        <v>56</v>
      </c>
      <c r="AK448">
        <v>54.5</v>
      </c>
      <c r="AL448">
        <v>55.25</v>
      </c>
      <c r="AM448">
        <v>164.5</v>
      </c>
      <c r="AN448">
        <v>163.5</v>
      </c>
      <c r="AO448">
        <v>164</v>
      </c>
      <c r="AP448">
        <v>633</v>
      </c>
      <c r="AQ448">
        <v>486.5</v>
      </c>
      <c r="AR448">
        <v>425</v>
      </c>
      <c r="AS448">
        <v>420.5</v>
      </c>
      <c r="AT448">
        <v>420</v>
      </c>
      <c r="AU448">
        <v>0.5</v>
      </c>
      <c r="AV448">
        <v>368</v>
      </c>
      <c r="AW448">
        <v>366</v>
      </c>
      <c r="AX448">
        <v>2</v>
      </c>
      <c r="AY448">
        <v>225</v>
      </c>
      <c r="AZ448">
        <v>451.5</v>
      </c>
      <c r="BA448">
        <v>447.5</v>
      </c>
      <c r="BB448">
        <v>449.5</v>
      </c>
      <c r="BC448">
        <v>311</v>
      </c>
      <c r="BD448">
        <v>320.5</v>
      </c>
      <c r="BE448">
        <v>0.55283842800000005</v>
      </c>
      <c r="BF448">
        <v>1.301130524</v>
      </c>
      <c r="BG448">
        <v>0.93253968300000001</v>
      </c>
      <c r="BH448">
        <v>0.11441047999999999</v>
      </c>
      <c r="BI448">
        <v>0.33689024400000001</v>
      </c>
      <c r="BJ448">
        <v>4.8253274999999998E-2</v>
      </c>
      <c r="BK448">
        <v>0.37117903899999999</v>
      </c>
      <c r="BL448">
        <v>0.32052401699999999</v>
      </c>
      <c r="BM448">
        <v>0.19650655</v>
      </c>
      <c r="BN448">
        <v>0.27576419200000002</v>
      </c>
      <c r="BO448">
        <v>0.39257641900000001</v>
      </c>
      <c r="BP448">
        <v>146.5</v>
      </c>
      <c r="BQ448">
        <v>0.42489083</v>
      </c>
      <c r="BR448">
        <v>1.817054985</v>
      </c>
    </row>
    <row r="449" spans="1:70" hidden="1" x14ac:dyDescent="0.2">
      <c r="A449" t="s">
        <v>446</v>
      </c>
      <c r="B449" t="s">
        <v>378</v>
      </c>
      <c r="C449" t="s">
        <v>126</v>
      </c>
      <c r="D449">
        <v>30.2916666666667</v>
      </c>
      <c r="E449">
        <v>24</v>
      </c>
      <c r="F449">
        <v>0</v>
      </c>
      <c r="G449">
        <v>1</v>
      </c>
      <c r="H449">
        <v>8.3333332999999996E-2</v>
      </c>
      <c r="I449">
        <v>0</v>
      </c>
      <c r="J449">
        <v>0.83333333300000001</v>
      </c>
      <c r="K449">
        <v>8.3333332999999996E-2</v>
      </c>
      <c r="L449">
        <v>0</v>
      </c>
      <c r="M449">
        <v>0</v>
      </c>
      <c r="N449">
        <v>1.217391304</v>
      </c>
      <c r="O449">
        <v>1.4583333329999999</v>
      </c>
      <c r="P449">
        <v>3.0833333330000001</v>
      </c>
      <c r="Q449">
        <v>2.8333333330000001</v>
      </c>
      <c r="R449">
        <v>1.25</v>
      </c>
      <c r="S449">
        <v>3.4782608700000002</v>
      </c>
      <c r="T449">
        <v>1.2608695649999999</v>
      </c>
      <c r="U449">
        <v>3.9583333330000001</v>
      </c>
      <c r="V449">
        <v>5</v>
      </c>
      <c r="W449">
        <v>3.9333333330000002</v>
      </c>
      <c r="X449">
        <v>1.5416666670000001</v>
      </c>
      <c r="Z449" t="s">
        <v>723</v>
      </c>
      <c r="AA449">
        <v>1.375</v>
      </c>
      <c r="AB449">
        <v>1.7916666670000001</v>
      </c>
      <c r="AC449">
        <v>3.3333333330000001</v>
      </c>
      <c r="AD449">
        <v>2.1666666669999999</v>
      </c>
      <c r="AE449">
        <v>131.5</v>
      </c>
      <c r="AF449">
        <v>230.5</v>
      </c>
      <c r="AG449">
        <v>231.5</v>
      </c>
      <c r="AH449">
        <v>93.5</v>
      </c>
      <c r="AI449">
        <v>1122.5</v>
      </c>
      <c r="AJ449">
        <v>43</v>
      </c>
      <c r="AK449">
        <v>51</v>
      </c>
      <c r="AL449">
        <v>47</v>
      </c>
      <c r="AM449">
        <v>151.5</v>
      </c>
      <c r="AN449">
        <v>159</v>
      </c>
      <c r="AO449">
        <v>155.25</v>
      </c>
      <c r="AP449">
        <v>664.5</v>
      </c>
      <c r="AQ449">
        <v>570.5</v>
      </c>
      <c r="AR449">
        <v>378.5</v>
      </c>
      <c r="AS449">
        <v>377.5</v>
      </c>
      <c r="AT449">
        <v>381.5</v>
      </c>
      <c r="AU449">
        <v>4</v>
      </c>
      <c r="AV449">
        <v>363</v>
      </c>
      <c r="AW449">
        <v>360</v>
      </c>
      <c r="AX449">
        <v>3</v>
      </c>
      <c r="AY449">
        <v>285</v>
      </c>
      <c r="AZ449">
        <v>477</v>
      </c>
      <c r="BA449">
        <v>472</v>
      </c>
      <c r="BB449">
        <v>474.5</v>
      </c>
      <c r="BC449">
        <v>312</v>
      </c>
      <c r="BD449">
        <v>317</v>
      </c>
      <c r="BE449">
        <v>0.59198218300000005</v>
      </c>
      <c r="BF449">
        <v>1.164767748</v>
      </c>
      <c r="BG449">
        <v>0.99568034599999999</v>
      </c>
      <c r="BH449">
        <v>8.3296213999999993E-2</v>
      </c>
      <c r="BI449">
        <v>0.30273751999999998</v>
      </c>
      <c r="BJ449">
        <v>4.1870824000000001E-2</v>
      </c>
      <c r="BK449">
        <v>0.33719376400000001</v>
      </c>
      <c r="BL449">
        <v>0.32204899799999998</v>
      </c>
      <c r="BM449">
        <v>0.25389755000000003</v>
      </c>
      <c r="BN449">
        <v>0.280178174</v>
      </c>
      <c r="BO449">
        <v>0.42271714900000001</v>
      </c>
      <c r="BP449">
        <v>94</v>
      </c>
      <c r="BQ449">
        <v>0.50824053499999999</v>
      </c>
      <c r="BR449">
        <v>2.1625861890000002</v>
      </c>
    </row>
    <row r="450" spans="1:70" hidden="1" x14ac:dyDescent="0.2">
      <c r="A450" t="s">
        <v>447</v>
      </c>
      <c r="B450" t="s">
        <v>378</v>
      </c>
      <c r="C450" t="s">
        <v>126</v>
      </c>
      <c r="D450">
        <v>27.5</v>
      </c>
      <c r="E450">
        <v>28</v>
      </c>
      <c r="F450">
        <v>0</v>
      </c>
      <c r="G450">
        <v>1</v>
      </c>
      <c r="H450">
        <v>0.178571429</v>
      </c>
      <c r="I450">
        <v>0</v>
      </c>
      <c r="J450">
        <v>0.35714285699999998</v>
      </c>
      <c r="K450">
        <v>0.321428571</v>
      </c>
      <c r="L450">
        <v>7.1428570999999996E-2</v>
      </c>
      <c r="M450">
        <v>7.1428570999999996E-2</v>
      </c>
      <c r="N450">
        <v>1.1428571430000001</v>
      </c>
      <c r="O450">
        <v>1.821428571</v>
      </c>
      <c r="P450">
        <v>3.4642857139999998</v>
      </c>
      <c r="Q450">
        <v>3.5357142860000002</v>
      </c>
      <c r="R450">
        <v>1.3571428569999999</v>
      </c>
      <c r="S450">
        <v>2.5714285710000002</v>
      </c>
      <c r="T450">
        <v>1.592592593</v>
      </c>
      <c r="U450">
        <v>3.1428571430000001</v>
      </c>
      <c r="V450">
        <v>4.4285714289999998</v>
      </c>
      <c r="W450">
        <v>2.6444444439999999</v>
      </c>
      <c r="X450">
        <v>1.538461538</v>
      </c>
      <c r="Z450" t="s">
        <v>723</v>
      </c>
      <c r="AA450">
        <v>1.75</v>
      </c>
      <c r="AB450">
        <v>1.5357142859999999</v>
      </c>
      <c r="AC450">
        <v>3.6428571430000001</v>
      </c>
      <c r="AD450">
        <v>1.7857142859999999</v>
      </c>
      <c r="AE450">
        <v>154</v>
      </c>
      <c r="AF450">
        <v>228</v>
      </c>
      <c r="AG450">
        <v>259</v>
      </c>
      <c r="AH450">
        <v>87</v>
      </c>
      <c r="AI450">
        <v>1073.5</v>
      </c>
      <c r="AJ450">
        <v>53.5</v>
      </c>
      <c r="AK450">
        <v>57</v>
      </c>
      <c r="AL450">
        <v>55.25</v>
      </c>
      <c r="AM450">
        <v>159</v>
      </c>
      <c r="AN450">
        <v>154.5</v>
      </c>
      <c r="AO450">
        <v>156.75</v>
      </c>
      <c r="AP450">
        <v>639.5</v>
      </c>
      <c r="AQ450">
        <v>514.5</v>
      </c>
      <c r="AR450">
        <v>420</v>
      </c>
      <c r="AS450">
        <v>434</v>
      </c>
      <c r="AT450">
        <v>424</v>
      </c>
      <c r="AU450">
        <v>10</v>
      </c>
      <c r="AV450">
        <v>350.5</v>
      </c>
      <c r="AW450">
        <v>352</v>
      </c>
      <c r="AX450">
        <v>1.5</v>
      </c>
      <c r="AY450">
        <v>202</v>
      </c>
      <c r="AZ450">
        <v>379</v>
      </c>
      <c r="BA450">
        <v>392.5</v>
      </c>
      <c r="BB450">
        <v>385.75</v>
      </c>
      <c r="BC450">
        <v>327</v>
      </c>
      <c r="BD450">
        <v>330.5</v>
      </c>
      <c r="BE450">
        <v>0.59571495100000005</v>
      </c>
      <c r="BF450">
        <v>1.2429543249999999</v>
      </c>
      <c r="BG450">
        <v>0.88030887999999996</v>
      </c>
      <c r="BH450">
        <v>8.1043316000000004E-2</v>
      </c>
      <c r="BI450">
        <v>0.35247208899999999</v>
      </c>
      <c r="BJ450">
        <v>5.1467163000000003E-2</v>
      </c>
      <c r="BK450">
        <v>0.39124359600000003</v>
      </c>
      <c r="BL450">
        <v>0.32720074500000002</v>
      </c>
      <c r="BM450">
        <v>0.188169539</v>
      </c>
      <c r="BN450">
        <v>0.30624126699999998</v>
      </c>
      <c r="BO450">
        <v>0.359338612</v>
      </c>
      <c r="BP450">
        <v>125</v>
      </c>
      <c r="BQ450">
        <v>0.47927340499999999</v>
      </c>
      <c r="BR450">
        <v>1.944299065</v>
      </c>
    </row>
    <row r="451" spans="1:70" hidden="1" x14ac:dyDescent="0.2">
      <c r="A451" t="s">
        <v>448</v>
      </c>
      <c r="B451" t="s">
        <v>378</v>
      </c>
      <c r="C451" t="s">
        <v>126</v>
      </c>
      <c r="D451">
        <v>37.653846153846203</v>
      </c>
      <c r="E451">
        <v>26</v>
      </c>
      <c r="F451">
        <v>0</v>
      </c>
      <c r="G451">
        <v>1</v>
      </c>
      <c r="H451">
        <v>0</v>
      </c>
      <c r="I451">
        <v>0</v>
      </c>
      <c r="J451">
        <v>7.6923077000000006E-2</v>
      </c>
      <c r="K451">
        <v>0.115384615</v>
      </c>
      <c r="L451">
        <v>7.6923077000000006E-2</v>
      </c>
      <c r="M451">
        <v>0.73076923100000002</v>
      </c>
      <c r="N451">
        <v>1.692307692</v>
      </c>
      <c r="O451">
        <v>2.5</v>
      </c>
      <c r="P451">
        <v>2.92</v>
      </c>
      <c r="Q451">
        <v>1.807692308</v>
      </c>
      <c r="R451">
        <v>1.730769231</v>
      </c>
      <c r="S451">
        <v>2.576923077</v>
      </c>
      <c r="T451">
        <v>1.576923077</v>
      </c>
      <c r="U451">
        <v>2.538461538</v>
      </c>
      <c r="V451">
        <v>3.92</v>
      </c>
      <c r="W451">
        <v>1.8666666670000001</v>
      </c>
      <c r="X451">
        <v>2.08</v>
      </c>
      <c r="Z451" t="s">
        <v>723</v>
      </c>
      <c r="AA451">
        <v>1.576923077</v>
      </c>
      <c r="AB451">
        <v>2.307692308</v>
      </c>
      <c r="AC451">
        <v>2.961538462</v>
      </c>
      <c r="AD451">
        <v>2.115384615</v>
      </c>
      <c r="AE451">
        <v>162</v>
      </c>
      <c r="AF451">
        <v>205.5</v>
      </c>
      <c r="AG451">
        <v>248.5</v>
      </c>
      <c r="AH451">
        <v>83</v>
      </c>
      <c r="AI451">
        <v>1194</v>
      </c>
      <c r="AJ451">
        <v>49</v>
      </c>
      <c r="AK451">
        <v>50.5</v>
      </c>
      <c r="AL451">
        <v>49.75</v>
      </c>
      <c r="AM451">
        <v>158.5</v>
      </c>
      <c r="AN451">
        <v>166.5</v>
      </c>
      <c r="AO451">
        <v>162.5</v>
      </c>
      <c r="AP451">
        <v>655.5</v>
      </c>
      <c r="AQ451">
        <v>543.5</v>
      </c>
      <c r="AR451">
        <v>483</v>
      </c>
      <c r="AS451">
        <v>478.5</v>
      </c>
      <c r="AT451">
        <v>502.5</v>
      </c>
      <c r="AU451">
        <v>24</v>
      </c>
      <c r="AV451">
        <v>402.5</v>
      </c>
      <c r="AW451">
        <v>404.5</v>
      </c>
      <c r="AX451">
        <v>2</v>
      </c>
      <c r="AY451">
        <v>217</v>
      </c>
      <c r="AZ451">
        <v>441</v>
      </c>
      <c r="BA451">
        <v>457.5</v>
      </c>
      <c r="BB451">
        <v>449.25</v>
      </c>
      <c r="BC451">
        <v>392.5</v>
      </c>
      <c r="BD451">
        <v>407</v>
      </c>
      <c r="BE451">
        <v>0.54899497500000005</v>
      </c>
      <c r="BF451">
        <v>1.2060717569999999</v>
      </c>
      <c r="BG451">
        <v>0.82696177100000001</v>
      </c>
      <c r="BH451">
        <v>6.9514238000000006E-2</v>
      </c>
      <c r="BI451">
        <v>0.30615384600000001</v>
      </c>
      <c r="BJ451">
        <v>4.1666666999999998E-2</v>
      </c>
      <c r="BK451">
        <v>0.40452261299999998</v>
      </c>
      <c r="BL451">
        <v>0.33793969800000001</v>
      </c>
      <c r="BM451">
        <v>0.18174204399999999</v>
      </c>
      <c r="BN451">
        <v>0.33479899499999999</v>
      </c>
      <c r="BO451">
        <v>0.37625628100000003</v>
      </c>
      <c r="BP451">
        <v>112</v>
      </c>
      <c r="BQ451">
        <v>0.45519262999999999</v>
      </c>
      <c r="BR451">
        <v>1.799951796</v>
      </c>
    </row>
    <row r="452" spans="1:70" hidden="1" x14ac:dyDescent="0.2">
      <c r="A452" t="s">
        <v>449</v>
      </c>
      <c r="B452" t="s">
        <v>378</v>
      </c>
      <c r="C452" t="s">
        <v>126</v>
      </c>
      <c r="D452">
        <v>22.592592592592599</v>
      </c>
      <c r="E452">
        <v>27</v>
      </c>
      <c r="F452">
        <v>3.7037037000000002E-2</v>
      </c>
      <c r="G452">
        <v>0.96296296299999995</v>
      </c>
      <c r="H452">
        <v>0.111111111</v>
      </c>
      <c r="I452">
        <v>0</v>
      </c>
      <c r="J452">
        <v>0.55555555599999995</v>
      </c>
      <c r="K452">
        <v>0.185185185</v>
      </c>
      <c r="L452">
        <v>0.111111111</v>
      </c>
      <c r="M452">
        <v>3.7037037000000002E-2</v>
      </c>
      <c r="N452">
        <v>1.8148148150000001</v>
      </c>
      <c r="O452">
        <v>2.0740740739999999</v>
      </c>
      <c r="P452">
        <v>2.7777777779999999</v>
      </c>
      <c r="Q452">
        <v>2.4814814809999999</v>
      </c>
      <c r="R452">
        <v>1.740740741</v>
      </c>
      <c r="S452">
        <v>2.5185185190000001</v>
      </c>
      <c r="T452">
        <v>1.851851852</v>
      </c>
      <c r="U452">
        <v>2.1481481480000002</v>
      </c>
      <c r="V452">
        <v>4.4814814810000003</v>
      </c>
      <c r="W452">
        <v>3.6818181820000002</v>
      </c>
      <c r="X452">
        <v>2.3333333330000001</v>
      </c>
      <c r="Z452" t="s">
        <v>723</v>
      </c>
      <c r="AA452">
        <v>1.3703703700000001</v>
      </c>
      <c r="AB452">
        <v>2.2592592589999998</v>
      </c>
      <c r="AC452">
        <v>3.2592592589999998</v>
      </c>
      <c r="AD452">
        <v>1.7777777779999999</v>
      </c>
      <c r="AE452">
        <v>139.5</v>
      </c>
      <c r="AF452">
        <v>222</v>
      </c>
      <c r="AG452">
        <v>252</v>
      </c>
      <c r="AH452">
        <v>109.5</v>
      </c>
      <c r="AI452">
        <v>1138.5</v>
      </c>
      <c r="AJ452">
        <v>56</v>
      </c>
      <c r="AK452">
        <v>54.5</v>
      </c>
      <c r="AL452">
        <v>55.25</v>
      </c>
      <c r="AM452">
        <v>154</v>
      </c>
      <c r="AN452">
        <v>157</v>
      </c>
      <c r="AO452">
        <v>155.5</v>
      </c>
      <c r="AP452">
        <v>650.5</v>
      </c>
      <c r="AQ452">
        <v>516</v>
      </c>
      <c r="AR452">
        <v>368</v>
      </c>
      <c r="AS452">
        <v>420.5</v>
      </c>
      <c r="AT452">
        <v>415.5</v>
      </c>
      <c r="AU452">
        <v>5</v>
      </c>
      <c r="AV452">
        <v>366.5</v>
      </c>
      <c r="AW452">
        <v>357.5</v>
      </c>
      <c r="AX452">
        <v>9</v>
      </c>
      <c r="AY452">
        <v>237</v>
      </c>
      <c r="AZ452">
        <v>455</v>
      </c>
      <c r="BA452">
        <v>457.5</v>
      </c>
      <c r="BB452">
        <v>456.25</v>
      </c>
      <c r="BC452">
        <v>331.5</v>
      </c>
      <c r="BD452">
        <v>338.5</v>
      </c>
      <c r="BE452">
        <v>0.57136583200000002</v>
      </c>
      <c r="BF452">
        <v>1.260658915</v>
      </c>
      <c r="BG452">
        <v>0.88095238099999995</v>
      </c>
      <c r="BH452">
        <v>9.6179183000000001E-2</v>
      </c>
      <c r="BI452">
        <v>0.35530546600000001</v>
      </c>
      <c r="BJ452">
        <v>4.8528766000000001E-2</v>
      </c>
      <c r="BK452">
        <v>0.32323232299999999</v>
      </c>
      <c r="BL452">
        <v>0.31796223099999998</v>
      </c>
      <c r="BM452">
        <v>0.20816864299999999</v>
      </c>
      <c r="BN452">
        <v>0.29424681600000002</v>
      </c>
      <c r="BO452">
        <v>0.40074659600000001</v>
      </c>
      <c r="BP452">
        <v>134.5</v>
      </c>
      <c r="BQ452">
        <v>0.45322793099999997</v>
      </c>
      <c r="BR452">
        <v>1.925771605</v>
      </c>
    </row>
    <row r="453" spans="1:70" hidden="1" x14ac:dyDescent="0.2">
      <c r="A453" t="s">
        <v>450</v>
      </c>
      <c r="B453" t="s">
        <v>378</v>
      </c>
      <c r="C453" t="s">
        <v>126</v>
      </c>
      <c r="D453">
        <v>33.44</v>
      </c>
      <c r="E453">
        <v>25</v>
      </c>
      <c r="F453">
        <v>0</v>
      </c>
      <c r="G453">
        <v>1</v>
      </c>
      <c r="H453">
        <v>0</v>
      </c>
      <c r="I453">
        <v>0</v>
      </c>
      <c r="J453">
        <v>0.56000000000000005</v>
      </c>
      <c r="K453">
        <v>0.12</v>
      </c>
      <c r="L453">
        <v>0.04</v>
      </c>
      <c r="M453">
        <v>0.28000000000000003</v>
      </c>
      <c r="N453">
        <v>1.6</v>
      </c>
      <c r="O453">
        <v>3.16</v>
      </c>
      <c r="P453">
        <v>2.88</v>
      </c>
      <c r="Q453">
        <v>1.44</v>
      </c>
      <c r="R453">
        <v>2.4</v>
      </c>
      <c r="S453">
        <v>4.28</v>
      </c>
      <c r="T453">
        <v>1.1200000000000001</v>
      </c>
      <c r="U453">
        <v>1.44</v>
      </c>
      <c r="V453">
        <v>5.4</v>
      </c>
      <c r="W453">
        <v>2.511111111</v>
      </c>
      <c r="X453">
        <v>2.08</v>
      </c>
      <c r="Z453" t="s">
        <v>723</v>
      </c>
      <c r="AA453">
        <v>1.48</v>
      </c>
      <c r="AB453">
        <v>3.12</v>
      </c>
      <c r="AC453">
        <v>2.84</v>
      </c>
      <c r="AD453">
        <v>2.3199999999999998</v>
      </c>
      <c r="AE453">
        <v>170</v>
      </c>
      <c r="AF453">
        <v>233</v>
      </c>
      <c r="AG453">
        <v>236</v>
      </c>
      <c r="AH453">
        <v>132</v>
      </c>
      <c r="AI453">
        <v>1181.5</v>
      </c>
      <c r="AJ453">
        <v>51.5</v>
      </c>
      <c r="AK453">
        <v>48.5</v>
      </c>
      <c r="AL453">
        <v>50</v>
      </c>
      <c r="AM453">
        <v>163.5</v>
      </c>
      <c r="AN453">
        <v>168</v>
      </c>
      <c r="AO453">
        <v>165.75</v>
      </c>
      <c r="AP453">
        <v>650.5</v>
      </c>
      <c r="AQ453">
        <v>527.5</v>
      </c>
      <c r="AR453">
        <v>447</v>
      </c>
      <c r="AS453">
        <v>429.5</v>
      </c>
      <c r="AT453">
        <v>439.5</v>
      </c>
      <c r="AU453">
        <v>10</v>
      </c>
      <c r="AV453">
        <v>374.5</v>
      </c>
      <c r="AW453">
        <v>371.5</v>
      </c>
      <c r="AX453">
        <v>3</v>
      </c>
      <c r="AY453">
        <v>234</v>
      </c>
      <c r="AZ453">
        <v>484</v>
      </c>
      <c r="BA453">
        <v>487</v>
      </c>
      <c r="BB453">
        <v>485.5</v>
      </c>
      <c r="BC453">
        <v>358.5</v>
      </c>
      <c r="BD453">
        <v>367</v>
      </c>
      <c r="BE453">
        <v>0.55057130799999998</v>
      </c>
      <c r="BF453">
        <v>1.233175355</v>
      </c>
      <c r="BG453">
        <v>0.98728813599999998</v>
      </c>
      <c r="BH453">
        <v>0.11172238700000001</v>
      </c>
      <c r="BI453">
        <v>0.30165912499999997</v>
      </c>
      <c r="BJ453">
        <v>4.2319085999999999E-2</v>
      </c>
      <c r="BK453">
        <v>0.378332628</v>
      </c>
      <c r="BL453">
        <v>0.31570038099999997</v>
      </c>
      <c r="BM453">
        <v>0.198053322</v>
      </c>
      <c r="BN453">
        <v>0.30702496800000001</v>
      </c>
      <c r="BO453">
        <v>0.410918324</v>
      </c>
      <c r="BP453">
        <v>123</v>
      </c>
      <c r="BQ453">
        <v>0.44646635600000001</v>
      </c>
      <c r="BR453">
        <v>1.9212931529999999</v>
      </c>
    </row>
    <row r="454" spans="1:70" hidden="1" x14ac:dyDescent="0.2">
      <c r="A454" t="s">
        <v>451</v>
      </c>
      <c r="B454" t="s">
        <v>378</v>
      </c>
      <c r="C454" t="s">
        <v>126</v>
      </c>
      <c r="D454">
        <v>31.148148148148099</v>
      </c>
      <c r="E454">
        <v>27</v>
      </c>
      <c r="F454">
        <v>0</v>
      </c>
      <c r="G454">
        <v>1</v>
      </c>
      <c r="H454">
        <v>0</v>
      </c>
      <c r="I454">
        <v>0</v>
      </c>
      <c r="J454">
        <v>0.66666666699999999</v>
      </c>
      <c r="K454">
        <v>0.29629629600000001</v>
      </c>
      <c r="L454">
        <v>0</v>
      </c>
      <c r="M454">
        <v>3.7037037000000002E-2</v>
      </c>
      <c r="N454">
        <v>1.8148148150000001</v>
      </c>
      <c r="O454">
        <v>2.407407407</v>
      </c>
      <c r="P454">
        <v>3</v>
      </c>
      <c r="Q454">
        <v>2.1851851849999999</v>
      </c>
      <c r="R454">
        <v>2.407407407</v>
      </c>
      <c r="S454">
        <v>2.8518518519999998</v>
      </c>
      <c r="T454">
        <v>1.3333333329999999</v>
      </c>
      <c r="U454">
        <v>2.1851851849999999</v>
      </c>
      <c r="V454">
        <v>4.407407407</v>
      </c>
      <c r="W454">
        <v>3.4090909090000001</v>
      </c>
      <c r="X454">
        <v>2.703703704</v>
      </c>
      <c r="Z454" t="s">
        <v>723</v>
      </c>
      <c r="AA454">
        <v>1.769230769</v>
      </c>
      <c r="AB454">
        <v>2.407407407</v>
      </c>
      <c r="AC454">
        <v>3.230769231</v>
      </c>
      <c r="AD454">
        <v>1.851851852</v>
      </c>
      <c r="AE454">
        <v>162.5</v>
      </c>
      <c r="AF454">
        <v>235.5</v>
      </c>
      <c r="AG454">
        <v>258.5</v>
      </c>
      <c r="AH454">
        <v>103.5</v>
      </c>
      <c r="AI454">
        <v>1147</v>
      </c>
      <c r="AJ454">
        <v>45.5</v>
      </c>
      <c r="AK454">
        <v>45</v>
      </c>
      <c r="AL454">
        <v>45.25</v>
      </c>
      <c r="AM454">
        <v>158.5</v>
      </c>
      <c r="AN454">
        <v>157.5</v>
      </c>
      <c r="AO454">
        <v>158</v>
      </c>
      <c r="AP454">
        <v>634</v>
      </c>
      <c r="AQ454">
        <v>494.5</v>
      </c>
      <c r="AR454">
        <v>435</v>
      </c>
      <c r="AS454">
        <v>463.5</v>
      </c>
      <c r="AT454">
        <v>476.5</v>
      </c>
      <c r="AU454">
        <v>13</v>
      </c>
      <c r="AV454">
        <v>372.5</v>
      </c>
      <c r="AW454">
        <v>352</v>
      </c>
      <c r="AX454">
        <v>20.5</v>
      </c>
      <c r="AY454">
        <v>224.5</v>
      </c>
      <c r="AZ454">
        <v>452.5</v>
      </c>
      <c r="BA454">
        <v>448.5</v>
      </c>
      <c r="BB454">
        <v>450.5</v>
      </c>
      <c r="BC454">
        <v>366</v>
      </c>
      <c r="BD454">
        <v>374</v>
      </c>
      <c r="BE454">
        <v>0.55274629500000005</v>
      </c>
      <c r="BF454">
        <v>1.282103134</v>
      </c>
      <c r="BG454">
        <v>0.91102514499999998</v>
      </c>
      <c r="BH454">
        <v>9.0235396999999995E-2</v>
      </c>
      <c r="BI454">
        <v>0.28639240500000002</v>
      </c>
      <c r="BJ454">
        <v>3.9450740999999998E-2</v>
      </c>
      <c r="BK454">
        <v>0.37925021799999997</v>
      </c>
      <c r="BL454">
        <v>0.315823888</v>
      </c>
      <c r="BM454">
        <v>0.19572798599999999</v>
      </c>
      <c r="BN454">
        <v>0.322580645</v>
      </c>
      <c r="BO454">
        <v>0.392763731</v>
      </c>
      <c r="BP454">
        <v>139.5</v>
      </c>
      <c r="BQ454">
        <v>0.43112467300000001</v>
      </c>
      <c r="BR454">
        <v>1.8756095669999999</v>
      </c>
    </row>
    <row r="455" spans="1:70" hidden="1" x14ac:dyDescent="0.2">
      <c r="A455" t="s">
        <v>452</v>
      </c>
      <c r="B455" t="s">
        <v>378</v>
      </c>
      <c r="C455" t="s">
        <v>126</v>
      </c>
      <c r="D455">
        <v>26.703703703703699</v>
      </c>
      <c r="E455">
        <v>27</v>
      </c>
      <c r="F455">
        <v>0</v>
      </c>
      <c r="G455">
        <v>1</v>
      </c>
      <c r="H455">
        <v>0.111111111</v>
      </c>
      <c r="I455">
        <v>0</v>
      </c>
      <c r="J455">
        <v>0.51851851900000001</v>
      </c>
      <c r="K455">
        <v>0.33333333300000001</v>
      </c>
      <c r="L455">
        <v>0</v>
      </c>
      <c r="M455">
        <v>3.7037037000000002E-2</v>
      </c>
      <c r="N455">
        <v>1.4444444439999999</v>
      </c>
      <c r="O455">
        <v>1.3703703700000001</v>
      </c>
      <c r="P455">
        <v>3.8518518519999998</v>
      </c>
      <c r="Q455">
        <v>2.0740740739999999</v>
      </c>
      <c r="R455">
        <v>1.4814814810000001</v>
      </c>
      <c r="S455">
        <v>3.3703703699999998</v>
      </c>
      <c r="T455">
        <v>1.4444444439999999</v>
      </c>
      <c r="U455">
        <v>4.0740740740000003</v>
      </c>
      <c r="V455">
        <v>5.3703703699999998</v>
      </c>
      <c r="W455">
        <v>3.2888888889999999</v>
      </c>
      <c r="X455">
        <v>1.576923077</v>
      </c>
      <c r="Z455" t="s">
        <v>723</v>
      </c>
      <c r="AA455">
        <v>1.6666666670000001</v>
      </c>
      <c r="AB455">
        <v>1.4814814810000001</v>
      </c>
      <c r="AC455">
        <v>3.888888889</v>
      </c>
      <c r="AD455">
        <v>2.296296296</v>
      </c>
      <c r="AE455">
        <v>152.5</v>
      </c>
      <c r="AF455">
        <v>238</v>
      </c>
      <c r="AG455">
        <v>221.5</v>
      </c>
      <c r="AH455">
        <v>143</v>
      </c>
      <c r="AI455">
        <v>1168.5</v>
      </c>
      <c r="AJ455">
        <v>53</v>
      </c>
      <c r="AK455">
        <v>45.5</v>
      </c>
      <c r="AL455">
        <v>49.25</v>
      </c>
      <c r="AM455">
        <v>161.5</v>
      </c>
      <c r="AN455">
        <v>155.5</v>
      </c>
      <c r="AO455">
        <v>158.5</v>
      </c>
      <c r="AP455">
        <v>644.5</v>
      </c>
      <c r="AQ455">
        <v>516</v>
      </c>
      <c r="AR455">
        <v>451.5</v>
      </c>
      <c r="AS455">
        <v>440</v>
      </c>
      <c r="AT455">
        <v>447</v>
      </c>
      <c r="AU455">
        <v>7</v>
      </c>
      <c r="AV455">
        <v>348</v>
      </c>
      <c r="AW455">
        <v>356</v>
      </c>
      <c r="AX455">
        <v>8</v>
      </c>
      <c r="AY455">
        <v>232.5</v>
      </c>
      <c r="AZ455">
        <v>474</v>
      </c>
      <c r="BA455">
        <v>476</v>
      </c>
      <c r="BB455">
        <v>475</v>
      </c>
      <c r="BC455">
        <v>363.5</v>
      </c>
      <c r="BD455">
        <v>360.5</v>
      </c>
      <c r="BE455">
        <v>0.551561831</v>
      </c>
      <c r="BF455">
        <v>1.249031008</v>
      </c>
      <c r="BG455">
        <v>1.074492099</v>
      </c>
      <c r="BH455">
        <v>0.12237911899999999</v>
      </c>
      <c r="BI455">
        <v>0.31072555200000002</v>
      </c>
      <c r="BJ455">
        <v>4.2148052999999998E-2</v>
      </c>
      <c r="BK455">
        <v>0.386392811</v>
      </c>
      <c r="BL455">
        <v>0.301240907</v>
      </c>
      <c r="BM455">
        <v>0.19897304199999999</v>
      </c>
      <c r="BN455">
        <v>0.30979888700000002</v>
      </c>
      <c r="BO455">
        <v>0.40650406500000003</v>
      </c>
      <c r="BP455">
        <v>128.5</v>
      </c>
      <c r="BQ455">
        <v>0.44159178399999999</v>
      </c>
      <c r="BR455">
        <v>2.0010001819999998</v>
      </c>
    </row>
    <row r="456" spans="1:70" hidden="1" x14ac:dyDescent="0.2">
      <c r="A456" t="s">
        <v>453</v>
      </c>
      <c r="B456" t="s">
        <v>378</v>
      </c>
      <c r="C456" t="s">
        <v>126</v>
      </c>
      <c r="D456">
        <v>31.1428571428571</v>
      </c>
      <c r="E456">
        <v>28</v>
      </c>
      <c r="F456">
        <v>0</v>
      </c>
      <c r="G456">
        <v>1</v>
      </c>
      <c r="H456">
        <v>0</v>
      </c>
      <c r="I456">
        <v>0</v>
      </c>
      <c r="J456">
        <v>0.10714285699999999</v>
      </c>
      <c r="K456">
        <v>0.321428571</v>
      </c>
      <c r="L456">
        <v>0.39285714300000002</v>
      </c>
      <c r="M456">
        <v>0.178571429</v>
      </c>
      <c r="N456">
        <v>1.6666666670000001</v>
      </c>
      <c r="O456">
        <v>2.2857142860000002</v>
      </c>
      <c r="P456">
        <v>3.5357142860000002</v>
      </c>
      <c r="Q456">
        <v>2.2142857139999998</v>
      </c>
      <c r="R456">
        <v>1.888888889</v>
      </c>
      <c r="S456">
        <v>3.3928571430000001</v>
      </c>
      <c r="T456">
        <v>1.740740741</v>
      </c>
      <c r="U456">
        <v>2.5714285710000002</v>
      </c>
      <c r="V456">
        <v>5.1428571429999996</v>
      </c>
      <c r="W456">
        <v>2.5333333329999999</v>
      </c>
      <c r="X456">
        <v>2</v>
      </c>
      <c r="Z456" t="s">
        <v>723</v>
      </c>
      <c r="AA456">
        <v>1.7857142859999999</v>
      </c>
      <c r="AB456">
        <v>2.1851851849999999</v>
      </c>
      <c r="AC456">
        <v>3.5</v>
      </c>
      <c r="AD456">
        <v>2.5714285710000002</v>
      </c>
      <c r="AE456">
        <v>157</v>
      </c>
      <c r="AF456">
        <v>195</v>
      </c>
      <c r="AG456">
        <v>253.5</v>
      </c>
      <c r="AH456">
        <v>86</v>
      </c>
      <c r="AI456">
        <v>1107</v>
      </c>
      <c r="AJ456">
        <v>71.5</v>
      </c>
      <c r="AK456">
        <v>68.5</v>
      </c>
      <c r="AL456">
        <v>70</v>
      </c>
      <c r="AM456">
        <v>169</v>
      </c>
      <c r="AN456">
        <v>168</v>
      </c>
      <c r="AO456">
        <v>168.5</v>
      </c>
      <c r="AP456">
        <v>628.5</v>
      </c>
      <c r="AQ456">
        <v>482.5</v>
      </c>
      <c r="AR456">
        <v>381</v>
      </c>
      <c r="AS456">
        <v>383.5</v>
      </c>
      <c r="AT456">
        <v>374.5</v>
      </c>
      <c r="AU456">
        <v>9</v>
      </c>
      <c r="AV456">
        <v>387</v>
      </c>
      <c r="AW456">
        <v>382</v>
      </c>
      <c r="AX456">
        <v>5</v>
      </c>
      <c r="AY456">
        <v>247</v>
      </c>
      <c r="AZ456">
        <v>451.5</v>
      </c>
      <c r="BA456">
        <v>455</v>
      </c>
      <c r="BB456">
        <v>453.25</v>
      </c>
      <c r="BC456">
        <v>299.5</v>
      </c>
      <c r="BD456">
        <v>288.5</v>
      </c>
      <c r="BE456">
        <v>0.56775067800000001</v>
      </c>
      <c r="BF456">
        <v>1.3025906739999999</v>
      </c>
      <c r="BG456">
        <v>0.76923076899999998</v>
      </c>
      <c r="BH456">
        <v>7.7687443999999994E-2</v>
      </c>
      <c r="BI456">
        <v>0.41543026700000002</v>
      </c>
      <c r="BJ456">
        <v>6.3233966000000003E-2</v>
      </c>
      <c r="BK456">
        <v>0.344173442</v>
      </c>
      <c r="BL456">
        <v>0.34733513999999999</v>
      </c>
      <c r="BM456">
        <v>0.223125565</v>
      </c>
      <c r="BN456">
        <v>0.26558265599999997</v>
      </c>
      <c r="BO456">
        <v>0.40943992800000001</v>
      </c>
      <c r="BP456">
        <v>146</v>
      </c>
      <c r="BQ456">
        <v>0.435862692</v>
      </c>
      <c r="BR456">
        <v>1.8555561110000001</v>
      </c>
    </row>
    <row r="457" spans="1:70" hidden="1" x14ac:dyDescent="0.2">
      <c r="A457" t="s">
        <v>454</v>
      </c>
      <c r="B457" t="s">
        <v>378</v>
      </c>
      <c r="C457" t="s">
        <v>126</v>
      </c>
      <c r="D457">
        <v>34.629629629629598</v>
      </c>
      <c r="E457">
        <v>27</v>
      </c>
      <c r="F457">
        <v>0</v>
      </c>
      <c r="G457">
        <v>1</v>
      </c>
      <c r="H457">
        <v>0</v>
      </c>
      <c r="I457">
        <v>0</v>
      </c>
      <c r="J457">
        <v>0.51851851900000001</v>
      </c>
      <c r="K457">
        <v>0.185185185</v>
      </c>
      <c r="L457">
        <v>3.7037037000000002E-2</v>
      </c>
      <c r="M457">
        <v>0.25925925900000002</v>
      </c>
      <c r="N457">
        <v>2.0370370370000002</v>
      </c>
      <c r="O457">
        <v>2.1481481480000002</v>
      </c>
      <c r="P457">
        <v>3.296296296</v>
      </c>
      <c r="Q457">
        <v>1.923076923</v>
      </c>
      <c r="R457">
        <v>1.9629629630000001</v>
      </c>
      <c r="S457">
        <v>3.3703703699999998</v>
      </c>
      <c r="T457">
        <v>1.259259259</v>
      </c>
      <c r="U457">
        <v>2.1481481480000002</v>
      </c>
      <c r="V457">
        <v>5.407407407</v>
      </c>
      <c r="W457">
        <v>3.1333333329999999</v>
      </c>
      <c r="X457">
        <v>2.296296296</v>
      </c>
      <c r="Z457" t="s">
        <v>723</v>
      </c>
      <c r="AA457">
        <v>1.592592593</v>
      </c>
      <c r="AB457">
        <v>2.407407407</v>
      </c>
      <c r="AC457">
        <v>3.192307692</v>
      </c>
      <c r="AD457">
        <v>2.2222222220000001</v>
      </c>
      <c r="AE457">
        <v>155.5</v>
      </c>
      <c r="AF457">
        <v>235.5</v>
      </c>
      <c r="AG457">
        <v>275</v>
      </c>
      <c r="AH457">
        <v>101.5</v>
      </c>
      <c r="AI457">
        <v>1273</v>
      </c>
      <c r="AJ457">
        <v>57</v>
      </c>
      <c r="AK457">
        <v>53</v>
      </c>
      <c r="AL457">
        <v>55</v>
      </c>
      <c r="AM457">
        <v>168</v>
      </c>
      <c r="AN457">
        <v>166.5</v>
      </c>
      <c r="AO457">
        <v>167.25</v>
      </c>
      <c r="AP457">
        <v>624</v>
      </c>
      <c r="AQ457">
        <v>515</v>
      </c>
      <c r="AR457">
        <v>544.5</v>
      </c>
      <c r="AS457">
        <v>519</v>
      </c>
      <c r="AT457">
        <v>536</v>
      </c>
      <c r="AU457">
        <v>17</v>
      </c>
      <c r="AV457">
        <v>410</v>
      </c>
      <c r="AW457">
        <v>406</v>
      </c>
      <c r="AX457">
        <v>4</v>
      </c>
      <c r="AY457">
        <v>205</v>
      </c>
      <c r="AZ457">
        <v>457.5</v>
      </c>
      <c r="BA457">
        <v>461.5</v>
      </c>
      <c r="BB457">
        <v>459.5</v>
      </c>
      <c r="BC457">
        <v>443</v>
      </c>
      <c r="BD457">
        <v>438.5</v>
      </c>
      <c r="BE457">
        <v>0.49018067599999998</v>
      </c>
      <c r="BF457">
        <v>1.2116504850000001</v>
      </c>
      <c r="BG457">
        <v>0.85636363599999998</v>
      </c>
      <c r="BH457">
        <v>7.9732914000000002E-2</v>
      </c>
      <c r="BI457">
        <v>0.32884902799999999</v>
      </c>
      <c r="BJ457">
        <v>4.3205027E-2</v>
      </c>
      <c r="BK457">
        <v>0.42772977200000001</v>
      </c>
      <c r="BL457">
        <v>0.32050274899999998</v>
      </c>
      <c r="BM457">
        <v>0.161036921</v>
      </c>
      <c r="BN457">
        <v>0.346229379</v>
      </c>
      <c r="BO457">
        <v>0.36095836599999997</v>
      </c>
      <c r="BP457">
        <v>109</v>
      </c>
      <c r="BQ457">
        <v>0.40455616700000002</v>
      </c>
      <c r="BR457">
        <v>1.8031319910000001</v>
      </c>
    </row>
    <row r="458" spans="1:70" hidden="1" x14ac:dyDescent="0.2">
      <c r="A458" t="s">
        <v>455</v>
      </c>
      <c r="B458" t="s">
        <v>378</v>
      </c>
      <c r="C458" t="s">
        <v>126</v>
      </c>
      <c r="D458">
        <v>44.32</v>
      </c>
      <c r="E458">
        <v>24</v>
      </c>
      <c r="F458">
        <v>0</v>
      </c>
      <c r="G458">
        <v>1</v>
      </c>
      <c r="H458">
        <v>0</v>
      </c>
      <c r="I458">
        <v>0</v>
      </c>
      <c r="J458">
        <v>0.25</v>
      </c>
      <c r="K458">
        <v>8.3333332999999996E-2</v>
      </c>
      <c r="L458">
        <v>4.1666666999999998E-2</v>
      </c>
      <c r="M458">
        <v>0.625</v>
      </c>
      <c r="N458">
        <v>1.52</v>
      </c>
      <c r="O458">
        <v>2.68</v>
      </c>
      <c r="P458">
        <v>2.96</v>
      </c>
      <c r="Q458">
        <v>1.2</v>
      </c>
      <c r="R458">
        <v>2.3199999999999998</v>
      </c>
      <c r="S458">
        <v>3.92</v>
      </c>
      <c r="T458">
        <v>1.32</v>
      </c>
      <c r="U458">
        <v>2.8</v>
      </c>
      <c r="V458">
        <v>5.12</v>
      </c>
      <c r="W458">
        <v>2.3333333330000001</v>
      </c>
      <c r="X458">
        <v>1.7916666670000001</v>
      </c>
      <c r="Z458" t="s">
        <v>723</v>
      </c>
      <c r="AA458">
        <v>1.88</v>
      </c>
      <c r="AB458">
        <v>2.84</v>
      </c>
      <c r="AC458">
        <v>2.96</v>
      </c>
      <c r="AD458">
        <v>2.64</v>
      </c>
      <c r="AE458">
        <v>166</v>
      </c>
      <c r="AF458">
        <v>207</v>
      </c>
      <c r="AG458">
        <v>278.5</v>
      </c>
      <c r="AH458">
        <v>52.5</v>
      </c>
      <c r="AI458">
        <v>1102</v>
      </c>
      <c r="AJ458">
        <v>37</v>
      </c>
      <c r="AK458">
        <v>39.5</v>
      </c>
      <c r="AL458">
        <v>38.25</v>
      </c>
      <c r="AM458">
        <v>139</v>
      </c>
      <c r="AN458">
        <v>135</v>
      </c>
      <c r="AO458">
        <v>137</v>
      </c>
      <c r="AP458">
        <v>635.5</v>
      </c>
      <c r="AQ458">
        <v>506.5</v>
      </c>
      <c r="AR458">
        <v>341</v>
      </c>
      <c r="AS458">
        <v>411</v>
      </c>
      <c r="AT458">
        <v>409</v>
      </c>
      <c r="AU458">
        <v>2</v>
      </c>
      <c r="AV458">
        <v>418</v>
      </c>
      <c r="AW458">
        <v>415.5</v>
      </c>
      <c r="AX458">
        <v>2.5</v>
      </c>
      <c r="AY458">
        <v>246.5</v>
      </c>
      <c r="AZ458">
        <v>404</v>
      </c>
      <c r="BA458">
        <v>459</v>
      </c>
      <c r="BB458">
        <v>431.5</v>
      </c>
      <c r="BC458">
        <v>354.5</v>
      </c>
      <c r="BD458">
        <v>353.5</v>
      </c>
      <c r="BE458">
        <v>0.57667876600000001</v>
      </c>
      <c r="BF458">
        <v>1.2546890420000001</v>
      </c>
      <c r="BG458">
        <v>0.74326750399999997</v>
      </c>
      <c r="BH458">
        <v>4.7640652999999998E-2</v>
      </c>
      <c r="BI458">
        <v>0.27919707999999999</v>
      </c>
      <c r="BJ458">
        <v>3.4709618999999997E-2</v>
      </c>
      <c r="BK458">
        <v>0.30943738700000001</v>
      </c>
      <c r="BL458">
        <v>0.37817604399999999</v>
      </c>
      <c r="BM458">
        <v>0.22368421099999999</v>
      </c>
      <c r="BN458">
        <v>0.32123412000000001</v>
      </c>
      <c r="BO458">
        <v>0.39156079900000001</v>
      </c>
      <c r="BP458">
        <v>129</v>
      </c>
      <c r="BQ458">
        <v>0.45961887499999998</v>
      </c>
      <c r="BR458">
        <v>1.8286865640000001</v>
      </c>
    </row>
    <row r="459" spans="1:70" hidden="1" x14ac:dyDescent="0.2">
      <c r="A459" t="s">
        <v>456</v>
      </c>
      <c r="B459" t="s">
        <v>378</v>
      </c>
      <c r="C459" t="s">
        <v>126</v>
      </c>
      <c r="D459">
        <v>28.75</v>
      </c>
      <c r="E459">
        <v>28</v>
      </c>
      <c r="F459">
        <v>0</v>
      </c>
      <c r="G459">
        <v>1</v>
      </c>
      <c r="H459">
        <v>0.10714285699999999</v>
      </c>
      <c r="I459">
        <v>3.5714285999999998E-2</v>
      </c>
      <c r="J459">
        <v>0.60714285700000004</v>
      </c>
      <c r="K459">
        <v>3.5714285999999998E-2</v>
      </c>
      <c r="L459">
        <v>0.21428571399999999</v>
      </c>
      <c r="M459">
        <v>0</v>
      </c>
      <c r="N459">
        <v>2.6428571430000001</v>
      </c>
      <c r="O459">
        <v>1.8928571430000001</v>
      </c>
      <c r="P459">
        <v>3.2857142860000002</v>
      </c>
      <c r="Q459">
        <v>2.2142857139999998</v>
      </c>
      <c r="R459">
        <v>2.0740740739999999</v>
      </c>
      <c r="S459">
        <v>2.5</v>
      </c>
      <c r="T459">
        <v>1.7142857140000001</v>
      </c>
      <c r="U459">
        <v>1.9642857140000001</v>
      </c>
      <c r="V459">
        <v>4.75</v>
      </c>
      <c r="W459">
        <v>3.1777777779999998</v>
      </c>
      <c r="X459">
        <v>3.25</v>
      </c>
      <c r="Z459" t="s">
        <v>723</v>
      </c>
      <c r="AA459">
        <v>2.0357142860000002</v>
      </c>
      <c r="AB459">
        <v>1.8928571430000001</v>
      </c>
      <c r="AC459">
        <v>2.9285714289999998</v>
      </c>
      <c r="AD459">
        <v>2.5</v>
      </c>
      <c r="AE459">
        <v>138</v>
      </c>
      <c r="AF459">
        <v>235</v>
      </c>
      <c r="AG459">
        <v>262.5</v>
      </c>
      <c r="AH459">
        <v>102.5</v>
      </c>
      <c r="AI459">
        <v>1118.5</v>
      </c>
      <c r="AJ459">
        <v>56</v>
      </c>
      <c r="AK459">
        <v>61</v>
      </c>
      <c r="AL459">
        <v>58.5</v>
      </c>
      <c r="AM459">
        <v>168</v>
      </c>
      <c r="AN459">
        <v>173.5</v>
      </c>
      <c r="AO459">
        <v>170.75</v>
      </c>
      <c r="AP459">
        <v>649.5</v>
      </c>
      <c r="AQ459">
        <v>530.5</v>
      </c>
      <c r="AR459">
        <v>326</v>
      </c>
      <c r="AS459">
        <v>395.5</v>
      </c>
      <c r="AT459">
        <v>396.5</v>
      </c>
      <c r="AU459">
        <v>1</v>
      </c>
      <c r="AV459">
        <v>383</v>
      </c>
      <c r="AW459">
        <v>380</v>
      </c>
      <c r="AX459">
        <v>3</v>
      </c>
      <c r="AY459">
        <v>259.5</v>
      </c>
      <c r="AZ459">
        <v>482</v>
      </c>
      <c r="BA459">
        <v>475.5</v>
      </c>
      <c r="BB459">
        <v>478.75</v>
      </c>
      <c r="BC459">
        <v>315.5</v>
      </c>
      <c r="BD459">
        <v>297.5</v>
      </c>
      <c r="BE459">
        <v>0.58068842200000004</v>
      </c>
      <c r="BF459">
        <v>1.224316682</v>
      </c>
      <c r="BG459">
        <v>0.89523809499999996</v>
      </c>
      <c r="BH459">
        <v>9.1640589999999994E-2</v>
      </c>
      <c r="BI459">
        <v>0.34260614900000003</v>
      </c>
      <c r="BJ459">
        <v>5.2302189999999998E-2</v>
      </c>
      <c r="BK459">
        <v>0.29146177899999998</v>
      </c>
      <c r="BL459">
        <v>0.34108180599999999</v>
      </c>
      <c r="BM459">
        <v>0.23200715199999999</v>
      </c>
      <c r="BN459">
        <v>0.27402771599999998</v>
      </c>
      <c r="BO459">
        <v>0.42802860999999998</v>
      </c>
      <c r="BP459">
        <v>119</v>
      </c>
      <c r="BQ459">
        <v>0.47429593199999998</v>
      </c>
      <c r="BR459">
        <v>1.777626868</v>
      </c>
    </row>
    <row r="460" spans="1:70" hidden="1" x14ac:dyDescent="0.2">
      <c r="A460" t="s">
        <v>457</v>
      </c>
      <c r="B460" t="s">
        <v>378</v>
      </c>
      <c r="C460" t="s">
        <v>126</v>
      </c>
      <c r="D460">
        <v>26.551724137931</v>
      </c>
      <c r="E460">
        <v>29</v>
      </c>
      <c r="F460">
        <v>0</v>
      </c>
      <c r="G460">
        <v>1</v>
      </c>
      <c r="H460">
        <v>0</v>
      </c>
      <c r="I460">
        <v>6.8965517000000004E-2</v>
      </c>
      <c r="J460">
        <v>0</v>
      </c>
      <c r="K460">
        <v>0.89655172400000005</v>
      </c>
      <c r="L460">
        <v>3.4482759000000002E-2</v>
      </c>
      <c r="M460">
        <v>0</v>
      </c>
      <c r="N460">
        <v>1.4137931029999999</v>
      </c>
      <c r="O460">
        <v>1.3793103449999999</v>
      </c>
      <c r="P460">
        <v>5.0714285710000002</v>
      </c>
      <c r="Q460">
        <v>2.4642857139999998</v>
      </c>
      <c r="R460">
        <v>1.2142857140000001</v>
      </c>
      <c r="S460">
        <v>4.1379310340000002</v>
      </c>
      <c r="T460">
        <v>1.2413793099999999</v>
      </c>
      <c r="U460">
        <v>3.551724138</v>
      </c>
      <c r="V460">
        <v>5.9310344830000004</v>
      </c>
      <c r="W460">
        <v>2.5333333329999999</v>
      </c>
      <c r="X460">
        <v>1.3928571430000001</v>
      </c>
      <c r="Z460" t="s">
        <v>723</v>
      </c>
      <c r="AA460">
        <v>1.5172413789999999</v>
      </c>
      <c r="AB460">
        <v>1.896551724</v>
      </c>
      <c r="AC460">
        <v>3.7586206899999999</v>
      </c>
      <c r="AD460">
        <v>2.7931034480000001</v>
      </c>
      <c r="AE460">
        <v>140.5</v>
      </c>
      <c r="AF460">
        <v>256.5</v>
      </c>
      <c r="AG460">
        <v>263</v>
      </c>
      <c r="AH460">
        <v>116.5</v>
      </c>
      <c r="AI460">
        <v>1166</v>
      </c>
      <c r="AJ460">
        <v>58.5</v>
      </c>
      <c r="AK460">
        <v>62</v>
      </c>
      <c r="AL460">
        <v>60.25</v>
      </c>
      <c r="AM460">
        <v>153.5</v>
      </c>
      <c r="AN460">
        <v>161.5</v>
      </c>
      <c r="AO460">
        <v>157.5</v>
      </c>
      <c r="AP460">
        <v>655</v>
      </c>
      <c r="AQ460">
        <v>531</v>
      </c>
      <c r="AR460">
        <v>391.5</v>
      </c>
      <c r="AS460">
        <v>449</v>
      </c>
      <c r="AT460">
        <v>448.5</v>
      </c>
      <c r="AU460">
        <v>0.5</v>
      </c>
      <c r="AV460">
        <v>380</v>
      </c>
      <c r="AW460">
        <v>380.5</v>
      </c>
      <c r="AX460">
        <v>0.5</v>
      </c>
      <c r="AY460">
        <v>222</v>
      </c>
      <c r="AZ460">
        <v>472</v>
      </c>
      <c r="BA460">
        <v>481</v>
      </c>
      <c r="BB460">
        <v>476.5</v>
      </c>
      <c r="BC460">
        <v>349.5</v>
      </c>
      <c r="BD460">
        <v>359.5</v>
      </c>
      <c r="BE460">
        <v>0.561749571</v>
      </c>
      <c r="BF460">
        <v>1.233521657</v>
      </c>
      <c r="BG460">
        <v>0.97528517100000001</v>
      </c>
      <c r="BH460">
        <v>9.9914237000000003E-2</v>
      </c>
      <c r="BI460">
        <v>0.38253968300000002</v>
      </c>
      <c r="BJ460">
        <v>5.1672384000000002E-2</v>
      </c>
      <c r="BK460">
        <v>0.33576329300000002</v>
      </c>
      <c r="BL460">
        <v>0.326114923</v>
      </c>
      <c r="BM460">
        <v>0.19039451099999999</v>
      </c>
      <c r="BN460">
        <v>0.30403087499999998</v>
      </c>
      <c r="BO460">
        <v>0.408662093</v>
      </c>
      <c r="BP460">
        <v>124</v>
      </c>
      <c r="BQ460">
        <v>0.45540308699999998</v>
      </c>
      <c r="BR460">
        <v>1.8373133939999999</v>
      </c>
    </row>
    <row r="461" spans="1:70" hidden="1" x14ac:dyDescent="0.2">
      <c r="A461" t="s">
        <v>458</v>
      </c>
      <c r="B461" t="s">
        <v>378</v>
      </c>
      <c r="C461" t="s">
        <v>126</v>
      </c>
      <c r="D461">
        <v>24.740740740740701</v>
      </c>
      <c r="E461">
        <v>26</v>
      </c>
      <c r="F461">
        <v>0</v>
      </c>
      <c r="G461">
        <v>1</v>
      </c>
      <c r="H461">
        <v>7.6923077000000006E-2</v>
      </c>
      <c r="I461">
        <v>0</v>
      </c>
      <c r="J461">
        <v>0.73076923100000002</v>
      </c>
      <c r="K461">
        <v>0.115384615</v>
      </c>
      <c r="L461">
        <v>7.6923077000000006E-2</v>
      </c>
      <c r="M461">
        <v>0</v>
      </c>
      <c r="N461">
        <v>1.769230769</v>
      </c>
      <c r="O461">
        <v>1.576923077</v>
      </c>
      <c r="P461">
        <v>3.407407407</v>
      </c>
      <c r="Q461">
        <v>3.038461538</v>
      </c>
      <c r="R461">
        <v>1.8148148150000001</v>
      </c>
      <c r="S461">
        <v>2.703703704</v>
      </c>
      <c r="T461">
        <v>1.7777777779999999</v>
      </c>
      <c r="U461">
        <v>3.576923077</v>
      </c>
      <c r="V461">
        <v>4.2592592590000002</v>
      </c>
      <c r="W461">
        <v>3.755555556</v>
      </c>
      <c r="X461">
        <v>1.6666666670000001</v>
      </c>
      <c r="Z461" t="s">
        <v>723</v>
      </c>
      <c r="AA461">
        <v>1.5</v>
      </c>
      <c r="AB461">
        <v>2.0370370370000002</v>
      </c>
      <c r="AC461">
        <v>3.5185185190000001</v>
      </c>
      <c r="AD461">
        <v>2.111111111</v>
      </c>
      <c r="AE461">
        <v>133.5</v>
      </c>
      <c r="AF461">
        <v>228.5</v>
      </c>
      <c r="AG461">
        <v>235</v>
      </c>
      <c r="AH461">
        <v>123.5</v>
      </c>
      <c r="AI461">
        <v>1084.5</v>
      </c>
      <c r="AJ461">
        <v>35.5</v>
      </c>
      <c r="AK461">
        <v>35</v>
      </c>
      <c r="AL461">
        <v>35.25</v>
      </c>
      <c r="AM461">
        <v>144</v>
      </c>
      <c r="AN461">
        <v>146.5</v>
      </c>
      <c r="AO461">
        <v>145.25</v>
      </c>
      <c r="AP461">
        <v>672</v>
      </c>
      <c r="AQ461">
        <v>541</v>
      </c>
      <c r="AR461">
        <v>429.5</v>
      </c>
      <c r="AS461">
        <v>434</v>
      </c>
      <c r="AT461">
        <v>428</v>
      </c>
      <c r="AU461">
        <v>6</v>
      </c>
      <c r="AV461">
        <v>342.5</v>
      </c>
      <c r="AW461">
        <v>345.5</v>
      </c>
      <c r="AX461">
        <v>3</v>
      </c>
      <c r="AY461">
        <v>189.5</v>
      </c>
      <c r="AZ461">
        <v>420.5</v>
      </c>
      <c r="BA461">
        <v>430</v>
      </c>
      <c r="BB461">
        <v>425.25</v>
      </c>
      <c r="BC461">
        <v>350</v>
      </c>
      <c r="BD461">
        <v>349</v>
      </c>
      <c r="BE461">
        <v>0.61964038700000001</v>
      </c>
      <c r="BF461">
        <v>1.2421441769999999</v>
      </c>
      <c r="BG461">
        <v>0.97234042600000004</v>
      </c>
      <c r="BH461">
        <v>0.113877363</v>
      </c>
      <c r="BI461">
        <v>0.242685026</v>
      </c>
      <c r="BJ461">
        <v>3.2503457999999999E-2</v>
      </c>
      <c r="BK461">
        <v>0.39603503899999998</v>
      </c>
      <c r="BL461">
        <v>0.31719686499999999</v>
      </c>
      <c r="BM461">
        <v>0.174734901</v>
      </c>
      <c r="BN461">
        <v>0.32226832599999999</v>
      </c>
      <c r="BO461">
        <v>0.39211618300000001</v>
      </c>
      <c r="BP461">
        <v>131</v>
      </c>
      <c r="BQ461">
        <v>0.49884739500000003</v>
      </c>
      <c r="BR461">
        <v>2.0720891090000002</v>
      </c>
    </row>
    <row r="462" spans="1:70" hidden="1" x14ac:dyDescent="0.2">
      <c r="A462" t="s">
        <v>459</v>
      </c>
      <c r="B462" t="s">
        <v>378</v>
      </c>
      <c r="C462" t="s">
        <v>126</v>
      </c>
      <c r="D462">
        <v>37.3913043478261</v>
      </c>
      <c r="E462">
        <v>23</v>
      </c>
      <c r="F462">
        <v>0</v>
      </c>
      <c r="G462">
        <v>1</v>
      </c>
      <c r="H462">
        <v>0</v>
      </c>
      <c r="I462">
        <v>0</v>
      </c>
      <c r="J462">
        <v>0.52173913000000005</v>
      </c>
      <c r="K462">
        <v>0.130434783</v>
      </c>
      <c r="L462">
        <v>8.6956521999999994E-2</v>
      </c>
      <c r="M462">
        <v>0.26086956500000003</v>
      </c>
      <c r="N462">
        <v>2.1739130430000002</v>
      </c>
      <c r="O462">
        <v>3.136363636</v>
      </c>
      <c r="P462">
        <v>2.3043478259999999</v>
      </c>
      <c r="Q462">
        <v>1.5217391300000001</v>
      </c>
      <c r="R462">
        <v>2.8260869569999998</v>
      </c>
      <c r="S462">
        <v>4.2173913040000004</v>
      </c>
      <c r="T462">
        <v>1.2608695649999999</v>
      </c>
      <c r="U462">
        <v>1.434782609</v>
      </c>
      <c r="V462">
        <v>4.9130434779999996</v>
      </c>
      <c r="W462">
        <v>2.8</v>
      </c>
      <c r="X462">
        <v>2.8260869569999998</v>
      </c>
      <c r="Z462" t="s">
        <v>723</v>
      </c>
      <c r="AA462">
        <v>1.6956521739999999</v>
      </c>
      <c r="AB462">
        <v>3.6086956520000002</v>
      </c>
      <c r="AC462">
        <v>2.3181818179999998</v>
      </c>
      <c r="AD462">
        <v>3.2608695650000001</v>
      </c>
      <c r="AE462">
        <v>156.5</v>
      </c>
      <c r="AF462">
        <v>227</v>
      </c>
      <c r="AG462">
        <v>298</v>
      </c>
      <c r="AH462">
        <v>128.5</v>
      </c>
      <c r="AI462">
        <v>1191</v>
      </c>
      <c r="AJ462">
        <v>68</v>
      </c>
      <c r="AK462">
        <v>69.5</v>
      </c>
      <c r="AL462">
        <v>68.75</v>
      </c>
      <c r="AM462">
        <v>172</v>
      </c>
      <c r="AN462">
        <v>162</v>
      </c>
      <c r="AO462">
        <v>167</v>
      </c>
      <c r="AP462">
        <v>622</v>
      </c>
      <c r="AQ462">
        <v>484</v>
      </c>
      <c r="AR462">
        <v>443.5</v>
      </c>
      <c r="AS462">
        <v>428.5</v>
      </c>
      <c r="AT462">
        <v>446</v>
      </c>
      <c r="AU462">
        <v>17.5</v>
      </c>
      <c r="AV462">
        <v>410.5</v>
      </c>
      <c r="AW462">
        <v>412.5</v>
      </c>
      <c r="AX462">
        <v>2</v>
      </c>
      <c r="AY462">
        <v>214.5</v>
      </c>
      <c r="AZ462">
        <v>476</v>
      </c>
      <c r="BA462">
        <v>478.5</v>
      </c>
      <c r="BB462">
        <v>477.25</v>
      </c>
      <c r="BC462">
        <v>343</v>
      </c>
      <c r="BD462">
        <v>361.5</v>
      </c>
      <c r="BE462">
        <v>0.52225021000000005</v>
      </c>
      <c r="BF462">
        <v>1.2851239670000001</v>
      </c>
      <c r="BG462">
        <v>0.76174496599999997</v>
      </c>
      <c r="BH462">
        <v>0.107892527</v>
      </c>
      <c r="BI462">
        <v>0.41167664700000001</v>
      </c>
      <c r="BJ462">
        <v>5.7724601E-2</v>
      </c>
      <c r="BK462">
        <v>0.37237615400000001</v>
      </c>
      <c r="BL462">
        <v>0.34550797599999999</v>
      </c>
      <c r="BM462">
        <v>0.180100756</v>
      </c>
      <c r="BN462">
        <v>0.29575986599999998</v>
      </c>
      <c r="BO462">
        <v>0.40071368600000001</v>
      </c>
      <c r="BP462">
        <v>138</v>
      </c>
      <c r="BQ462">
        <v>0.406381192</v>
      </c>
      <c r="BR462">
        <v>1.790299783</v>
      </c>
    </row>
    <row r="463" spans="1:70" hidden="1" x14ac:dyDescent="0.2">
      <c r="A463" t="s">
        <v>460</v>
      </c>
      <c r="B463" t="s">
        <v>378</v>
      </c>
      <c r="C463" t="s">
        <v>126</v>
      </c>
      <c r="D463">
        <v>32.275862068965502</v>
      </c>
      <c r="E463">
        <v>29</v>
      </c>
      <c r="F463">
        <v>0</v>
      </c>
      <c r="G463">
        <v>1</v>
      </c>
      <c r="H463">
        <v>6.8965517000000004E-2</v>
      </c>
      <c r="I463">
        <v>0</v>
      </c>
      <c r="J463">
        <v>0.65517241400000004</v>
      </c>
      <c r="K463">
        <v>0</v>
      </c>
      <c r="L463">
        <v>0.13793103400000001</v>
      </c>
      <c r="M463">
        <v>0.13793103400000001</v>
      </c>
      <c r="N463">
        <v>1.551724138</v>
      </c>
      <c r="O463">
        <v>1.6896551719999999</v>
      </c>
      <c r="P463">
        <v>3.0689655170000001</v>
      </c>
      <c r="Q463">
        <v>2.9310344829999999</v>
      </c>
      <c r="R463">
        <v>1.7586206900000001</v>
      </c>
      <c r="S463">
        <v>2.8620689659999998</v>
      </c>
      <c r="T463">
        <v>1.551724138</v>
      </c>
      <c r="U463">
        <v>2.551724138</v>
      </c>
      <c r="V463">
        <v>4.75</v>
      </c>
      <c r="W463">
        <v>3.4</v>
      </c>
      <c r="X463">
        <v>1.7586206900000001</v>
      </c>
      <c r="Z463" t="s">
        <v>723</v>
      </c>
      <c r="AA463">
        <v>1.6551724139999999</v>
      </c>
      <c r="AB463">
        <v>1.6896551719999999</v>
      </c>
      <c r="AC463">
        <v>3.6785714289999998</v>
      </c>
      <c r="AD463">
        <v>1.724137931</v>
      </c>
      <c r="AE463">
        <v>165</v>
      </c>
      <c r="AF463">
        <v>247.5</v>
      </c>
      <c r="AG463">
        <v>241</v>
      </c>
      <c r="AH463">
        <v>103.5</v>
      </c>
      <c r="AI463">
        <v>1122</v>
      </c>
      <c r="AJ463">
        <v>52.5</v>
      </c>
      <c r="AK463">
        <v>51.5</v>
      </c>
      <c r="AL463">
        <v>52</v>
      </c>
      <c r="AM463">
        <v>146.5</v>
      </c>
      <c r="AN463">
        <v>152</v>
      </c>
      <c r="AO463">
        <v>149.25</v>
      </c>
      <c r="AP463">
        <v>640</v>
      </c>
      <c r="AQ463">
        <v>509.5</v>
      </c>
      <c r="AR463">
        <v>430.5</v>
      </c>
      <c r="AS463">
        <v>437</v>
      </c>
      <c r="AT463">
        <v>444</v>
      </c>
      <c r="AU463">
        <v>7</v>
      </c>
      <c r="AV463">
        <v>364.5</v>
      </c>
      <c r="AW463">
        <v>365.5</v>
      </c>
      <c r="AX463">
        <v>1</v>
      </c>
      <c r="AY463">
        <v>216</v>
      </c>
      <c r="AZ463">
        <v>445.5</v>
      </c>
      <c r="BA463">
        <v>441</v>
      </c>
      <c r="BB463">
        <v>443.25</v>
      </c>
      <c r="BC463">
        <v>357.5</v>
      </c>
      <c r="BD463">
        <v>374</v>
      </c>
      <c r="BE463">
        <v>0.57040998200000004</v>
      </c>
      <c r="BF463">
        <v>1.2561334639999999</v>
      </c>
      <c r="BG463">
        <v>1.026970954</v>
      </c>
      <c r="BH463">
        <v>9.2245989E-2</v>
      </c>
      <c r="BI463">
        <v>0.34840871000000001</v>
      </c>
      <c r="BJ463">
        <v>4.6345811000000001E-2</v>
      </c>
      <c r="BK463">
        <v>0.38368984</v>
      </c>
      <c r="BL463">
        <v>0.32531194299999999</v>
      </c>
      <c r="BM463">
        <v>0.19251336899999999</v>
      </c>
      <c r="BN463">
        <v>0.32598039200000001</v>
      </c>
      <c r="BO463">
        <v>0.39505347600000001</v>
      </c>
      <c r="BP463">
        <v>130.5</v>
      </c>
      <c r="BQ463">
        <v>0.45409982199999999</v>
      </c>
      <c r="BR463">
        <v>2.0133131930000001</v>
      </c>
    </row>
    <row r="464" spans="1:70" hidden="1" x14ac:dyDescent="0.2">
      <c r="A464" t="s">
        <v>461</v>
      </c>
      <c r="B464" t="s">
        <v>378</v>
      </c>
      <c r="C464" t="s">
        <v>126</v>
      </c>
      <c r="D464">
        <v>36.142857142857103</v>
      </c>
      <c r="E464">
        <v>28</v>
      </c>
      <c r="F464">
        <v>3.5714285999999998E-2</v>
      </c>
      <c r="G464">
        <v>0.96428571399999996</v>
      </c>
      <c r="H464">
        <v>0</v>
      </c>
      <c r="I464">
        <v>0</v>
      </c>
      <c r="J464">
        <v>0.428571429</v>
      </c>
      <c r="K464">
        <v>0.10714285699999999</v>
      </c>
      <c r="L464">
        <v>7.1428570999999996E-2</v>
      </c>
      <c r="M464">
        <v>0.39285714300000002</v>
      </c>
      <c r="N464">
        <v>1.7857142859999999</v>
      </c>
      <c r="O464">
        <v>2.3928571430000001</v>
      </c>
      <c r="P464">
        <v>2.8571428569999999</v>
      </c>
      <c r="Q464">
        <v>2.2142857139999998</v>
      </c>
      <c r="R464">
        <v>2.0357142860000002</v>
      </c>
      <c r="S464">
        <v>4.0357142860000002</v>
      </c>
      <c r="T464">
        <v>1.5185185189999999</v>
      </c>
      <c r="U464">
        <v>2.25</v>
      </c>
      <c r="V464">
        <v>5.1785714289999998</v>
      </c>
      <c r="W464">
        <v>2.733333333</v>
      </c>
      <c r="X464">
        <v>2.0714285710000002</v>
      </c>
      <c r="Z464" t="s">
        <v>723</v>
      </c>
      <c r="AA464">
        <v>1.5</v>
      </c>
      <c r="AB464">
        <v>2.8214285710000002</v>
      </c>
      <c r="AC464">
        <v>3.1428571430000001</v>
      </c>
      <c r="AD464">
        <v>2.4642857139999998</v>
      </c>
      <c r="AE464">
        <v>153</v>
      </c>
      <c r="AF464">
        <v>234</v>
      </c>
      <c r="AG464">
        <v>252</v>
      </c>
      <c r="AH464">
        <v>83.5</v>
      </c>
      <c r="AI464">
        <v>1087</v>
      </c>
      <c r="AJ464">
        <v>45</v>
      </c>
      <c r="AK464">
        <v>42.5</v>
      </c>
      <c r="AL464">
        <v>43.75</v>
      </c>
      <c r="AM464">
        <v>156.5</v>
      </c>
      <c r="AN464">
        <v>155.5</v>
      </c>
      <c r="AO464">
        <v>156</v>
      </c>
      <c r="AP464">
        <v>633.5</v>
      </c>
      <c r="AQ464">
        <v>504</v>
      </c>
      <c r="AR464">
        <v>350.5</v>
      </c>
      <c r="AS464">
        <v>370.5</v>
      </c>
      <c r="AT464">
        <v>364</v>
      </c>
      <c r="AU464">
        <v>6.5</v>
      </c>
      <c r="AV464">
        <v>389.5</v>
      </c>
      <c r="AW464">
        <v>384</v>
      </c>
      <c r="AX464">
        <v>5.5</v>
      </c>
      <c r="AY464">
        <v>254.5</v>
      </c>
      <c r="AZ464">
        <v>470</v>
      </c>
      <c r="BA464">
        <v>470.5</v>
      </c>
      <c r="BB464">
        <v>470.25</v>
      </c>
      <c r="BC464">
        <v>294.5</v>
      </c>
      <c r="BD464">
        <v>267</v>
      </c>
      <c r="BE464">
        <v>0.58279668799999995</v>
      </c>
      <c r="BF464">
        <v>1.2569444439999999</v>
      </c>
      <c r="BG464">
        <v>0.928571429</v>
      </c>
      <c r="BH464">
        <v>7.6816926999999993E-2</v>
      </c>
      <c r="BI464">
        <v>0.28044871799999999</v>
      </c>
      <c r="BJ464">
        <v>4.0248390000000002E-2</v>
      </c>
      <c r="BK464">
        <v>0.32244710199999999</v>
      </c>
      <c r="BL464">
        <v>0.35579576800000001</v>
      </c>
      <c r="BM464">
        <v>0.234130635</v>
      </c>
      <c r="BN464">
        <v>0.25827966899999999</v>
      </c>
      <c r="BO464">
        <v>0.43261269499999999</v>
      </c>
      <c r="BP464">
        <v>129.5</v>
      </c>
      <c r="BQ464">
        <v>0.46366145399999997</v>
      </c>
      <c r="BR464">
        <v>1.881166208</v>
      </c>
    </row>
    <row r="465" spans="1:70" hidden="1" x14ac:dyDescent="0.2">
      <c r="A465" t="s">
        <v>462</v>
      </c>
      <c r="B465" t="s">
        <v>378</v>
      </c>
      <c r="C465" t="s">
        <v>126</v>
      </c>
      <c r="D465">
        <v>38.479999999999997</v>
      </c>
      <c r="E465">
        <v>25</v>
      </c>
      <c r="F465">
        <v>0</v>
      </c>
      <c r="G465">
        <v>1</v>
      </c>
      <c r="H465">
        <v>0</v>
      </c>
      <c r="I465">
        <v>0</v>
      </c>
      <c r="J465">
        <v>0.88</v>
      </c>
      <c r="K465">
        <v>0.08</v>
      </c>
      <c r="L465">
        <v>0</v>
      </c>
      <c r="M465">
        <v>0.04</v>
      </c>
      <c r="N465">
        <v>2.08</v>
      </c>
      <c r="O465">
        <v>2.4</v>
      </c>
      <c r="P465">
        <v>2.2400000000000002</v>
      </c>
      <c r="Q465">
        <v>1.56</v>
      </c>
      <c r="R465">
        <v>1.92</v>
      </c>
      <c r="S465">
        <v>3.2</v>
      </c>
      <c r="T465">
        <v>1.4</v>
      </c>
      <c r="U465">
        <v>1.4</v>
      </c>
      <c r="V465">
        <v>4.6399999999999997</v>
      </c>
      <c r="W465">
        <v>3.4772727269999999</v>
      </c>
      <c r="X465">
        <v>3.24</v>
      </c>
      <c r="Z465" t="s">
        <v>723</v>
      </c>
      <c r="AA465">
        <v>1.44</v>
      </c>
      <c r="AB465">
        <v>2.16</v>
      </c>
      <c r="AC465">
        <v>3.2</v>
      </c>
      <c r="AD465">
        <v>2.12</v>
      </c>
      <c r="AE465">
        <v>160.5</v>
      </c>
      <c r="AF465">
        <v>242</v>
      </c>
      <c r="AG465">
        <v>248</v>
      </c>
      <c r="AH465">
        <v>95.5</v>
      </c>
      <c r="AI465">
        <v>1113.5</v>
      </c>
      <c r="AJ465">
        <v>44</v>
      </c>
      <c r="AK465">
        <v>46</v>
      </c>
      <c r="AL465">
        <v>45</v>
      </c>
      <c r="AM465">
        <v>152.5</v>
      </c>
      <c r="AN465">
        <v>147.5</v>
      </c>
      <c r="AO465">
        <v>150</v>
      </c>
      <c r="AP465">
        <v>617.5</v>
      </c>
      <c r="AQ465">
        <v>489</v>
      </c>
      <c r="AR465">
        <v>423</v>
      </c>
      <c r="AS465">
        <v>427.5</v>
      </c>
      <c r="AT465">
        <v>432</v>
      </c>
      <c r="AU465">
        <v>4.5</v>
      </c>
      <c r="AV465">
        <v>376.5</v>
      </c>
      <c r="AW465">
        <v>367</v>
      </c>
      <c r="AX465">
        <v>9.5</v>
      </c>
      <c r="AY465">
        <v>217</v>
      </c>
      <c r="AZ465">
        <v>459</v>
      </c>
      <c r="BA465">
        <v>449</v>
      </c>
      <c r="BB465">
        <v>454</v>
      </c>
      <c r="BC465">
        <v>330</v>
      </c>
      <c r="BD465">
        <v>336</v>
      </c>
      <c r="BE465">
        <v>0.55455770100000001</v>
      </c>
      <c r="BF465">
        <v>1.262781186</v>
      </c>
      <c r="BG465">
        <v>0.97580645200000005</v>
      </c>
      <c r="BH465">
        <v>8.5765603999999995E-2</v>
      </c>
      <c r="BI465">
        <v>0.3</v>
      </c>
      <c r="BJ465">
        <v>4.0413112000000001E-2</v>
      </c>
      <c r="BK465">
        <v>0.37988325099999998</v>
      </c>
      <c r="BL465">
        <v>0.33385720699999999</v>
      </c>
      <c r="BM465">
        <v>0.194881006</v>
      </c>
      <c r="BN465">
        <v>0.29905702699999998</v>
      </c>
      <c r="BO465">
        <v>0.40772339499999999</v>
      </c>
      <c r="BP465">
        <v>128.5</v>
      </c>
      <c r="BQ465">
        <v>0.439155815</v>
      </c>
      <c r="BR465">
        <v>1.78595236</v>
      </c>
    </row>
    <row r="466" spans="1:70" hidden="1" x14ac:dyDescent="0.2">
      <c r="A466" t="s">
        <v>463</v>
      </c>
      <c r="B466" t="s">
        <v>378</v>
      </c>
      <c r="C466" t="s">
        <v>126</v>
      </c>
      <c r="D466">
        <v>37.962962962962997</v>
      </c>
      <c r="E466">
        <v>27</v>
      </c>
      <c r="F466">
        <v>0</v>
      </c>
      <c r="G466">
        <v>1</v>
      </c>
      <c r="H466">
        <v>3.7037037000000002E-2</v>
      </c>
      <c r="I466">
        <v>0</v>
      </c>
      <c r="J466">
        <v>0.81481481499999997</v>
      </c>
      <c r="K466">
        <v>0.111111111</v>
      </c>
      <c r="L466">
        <v>3.7037037000000002E-2</v>
      </c>
      <c r="M466">
        <v>0</v>
      </c>
      <c r="N466">
        <v>1.8148148150000001</v>
      </c>
      <c r="O466">
        <v>2.6296296300000002</v>
      </c>
      <c r="P466">
        <v>2.3703703699999998</v>
      </c>
      <c r="Q466">
        <v>1.407407407</v>
      </c>
      <c r="R466">
        <v>1.740740741</v>
      </c>
      <c r="S466">
        <v>3.4814814809999999</v>
      </c>
      <c r="T466">
        <v>1.148148148</v>
      </c>
      <c r="U466">
        <v>2.111111111</v>
      </c>
      <c r="V466">
        <v>5.1481481479999998</v>
      </c>
      <c r="W466">
        <v>3.9111111109999999</v>
      </c>
      <c r="X466">
        <v>1.9629629630000001</v>
      </c>
      <c r="Z466" t="s">
        <v>723</v>
      </c>
      <c r="AA466">
        <v>1.4814814810000001</v>
      </c>
      <c r="AB466">
        <v>2.9259259260000001</v>
      </c>
      <c r="AC466">
        <v>2.7407407410000002</v>
      </c>
      <c r="AD466">
        <v>2.3333333330000001</v>
      </c>
      <c r="AE466">
        <v>149.5</v>
      </c>
      <c r="AF466">
        <v>250.5</v>
      </c>
      <c r="AG466">
        <v>248.5</v>
      </c>
      <c r="AH466">
        <v>133.5</v>
      </c>
      <c r="AI466">
        <v>1227.5</v>
      </c>
      <c r="AJ466">
        <v>58.5</v>
      </c>
      <c r="AK466">
        <v>58</v>
      </c>
      <c r="AL466">
        <v>58.25</v>
      </c>
      <c r="AM466">
        <v>167</v>
      </c>
      <c r="AN466">
        <v>161</v>
      </c>
      <c r="AO466">
        <v>164</v>
      </c>
      <c r="AP466">
        <v>640.5</v>
      </c>
      <c r="AQ466">
        <v>522</v>
      </c>
      <c r="AR466">
        <v>445</v>
      </c>
      <c r="AS466">
        <v>447.5</v>
      </c>
      <c r="AT466">
        <v>454</v>
      </c>
      <c r="AU466">
        <v>6.5</v>
      </c>
      <c r="AV466">
        <v>399.5</v>
      </c>
      <c r="AW466">
        <v>403</v>
      </c>
      <c r="AX466">
        <v>3.5</v>
      </c>
      <c r="AY466">
        <v>246.5</v>
      </c>
      <c r="AZ466">
        <v>502</v>
      </c>
      <c r="BA466">
        <v>504.5</v>
      </c>
      <c r="BB466">
        <v>503.25</v>
      </c>
      <c r="BC466">
        <v>360</v>
      </c>
      <c r="BD466">
        <v>349</v>
      </c>
      <c r="BE466">
        <v>0.52179226099999998</v>
      </c>
      <c r="BF466">
        <v>1.2270114940000001</v>
      </c>
      <c r="BG466">
        <v>1.0080482900000001</v>
      </c>
      <c r="BH466">
        <v>0.108757637</v>
      </c>
      <c r="BI466">
        <v>0.35518292699999998</v>
      </c>
      <c r="BJ466">
        <v>4.7454175000000001E-2</v>
      </c>
      <c r="BK466">
        <v>0.36252545800000002</v>
      </c>
      <c r="BL466">
        <v>0.32688391</v>
      </c>
      <c r="BM466">
        <v>0.200814664</v>
      </c>
      <c r="BN466">
        <v>0.288798371</v>
      </c>
      <c r="BO466">
        <v>0.40997963300000001</v>
      </c>
      <c r="BP466">
        <v>118.5</v>
      </c>
      <c r="BQ466">
        <v>0.42525458199999999</v>
      </c>
      <c r="BR466">
        <v>1.836894587</v>
      </c>
    </row>
    <row r="467" spans="1:70" hidden="1" x14ac:dyDescent="0.2">
      <c r="A467" t="s">
        <v>464</v>
      </c>
      <c r="B467" t="s">
        <v>378</v>
      </c>
      <c r="C467" t="s">
        <v>126</v>
      </c>
      <c r="D467">
        <v>27.92</v>
      </c>
      <c r="E467">
        <v>25</v>
      </c>
      <c r="F467">
        <v>0</v>
      </c>
      <c r="G467">
        <v>1</v>
      </c>
      <c r="H467">
        <v>0</v>
      </c>
      <c r="I467">
        <v>0</v>
      </c>
      <c r="J467">
        <v>0.28000000000000003</v>
      </c>
      <c r="K467">
        <v>0.32</v>
      </c>
      <c r="L467">
        <v>0.04</v>
      </c>
      <c r="M467">
        <v>0.36</v>
      </c>
      <c r="N467">
        <v>1.84</v>
      </c>
      <c r="O467">
        <v>1.96</v>
      </c>
      <c r="P467">
        <v>3.24</v>
      </c>
      <c r="Q467">
        <v>2.3333333330000001</v>
      </c>
      <c r="R467">
        <v>2</v>
      </c>
      <c r="S467">
        <v>2.3199999999999998</v>
      </c>
      <c r="T467">
        <v>1.92</v>
      </c>
      <c r="U467">
        <v>1.88</v>
      </c>
      <c r="V467">
        <v>4.4800000000000004</v>
      </c>
      <c r="W467">
        <v>2.6</v>
      </c>
      <c r="X467">
        <v>2.44</v>
      </c>
      <c r="Z467" t="s">
        <v>723</v>
      </c>
      <c r="AA467">
        <v>1.64</v>
      </c>
      <c r="AB467">
        <v>1.72</v>
      </c>
      <c r="AC467">
        <v>3.2916666669999999</v>
      </c>
      <c r="AD467">
        <v>1.92</v>
      </c>
      <c r="AE467">
        <v>166</v>
      </c>
      <c r="AF467">
        <v>212</v>
      </c>
      <c r="AG467">
        <v>286.5</v>
      </c>
      <c r="AH467">
        <v>111.5</v>
      </c>
      <c r="AI467">
        <v>1179.5</v>
      </c>
      <c r="AJ467">
        <v>49</v>
      </c>
      <c r="AK467">
        <v>50</v>
      </c>
      <c r="AL467">
        <v>49.5</v>
      </c>
      <c r="AM467">
        <v>142</v>
      </c>
      <c r="AN467">
        <v>149</v>
      </c>
      <c r="AO467">
        <v>145.5</v>
      </c>
      <c r="AP467">
        <v>635.5</v>
      </c>
      <c r="AQ467">
        <v>493</v>
      </c>
      <c r="AR467">
        <v>474</v>
      </c>
      <c r="AS467">
        <v>473</v>
      </c>
      <c r="AT467">
        <v>487</v>
      </c>
      <c r="AU467">
        <v>14</v>
      </c>
      <c r="AV467">
        <v>401.5</v>
      </c>
      <c r="AW467">
        <v>406</v>
      </c>
      <c r="AX467">
        <v>4.5</v>
      </c>
      <c r="AY467">
        <v>202.5</v>
      </c>
      <c r="AZ467">
        <v>450</v>
      </c>
      <c r="BA467">
        <v>462</v>
      </c>
      <c r="BB467">
        <v>456</v>
      </c>
      <c r="BC467">
        <v>378</v>
      </c>
      <c r="BD467">
        <v>390.5</v>
      </c>
      <c r="BE467">
        <v>0.53878762199999997</v>
      </c>
      <c r="BF467">
        <v>1.289046653</v>
      </c>
      <c r="BG467">
        <v>0.73996509600000004</v>
      </c>
      <c r="BH467">
        <v>9.4531581000000003E-2</v>
      </c>
      <c r="BI467">
        <v>0.34020618600000002</v>
      </c>
      <c r="BJ467">
        <v>4.1966934999999997E-2</v>
      </c>
      <c r="BK467">
        <v>0.40186519700000001</v>
      </c>
      <c r="BL467">
        <v>0.34230606200000002</v>
      </c>
      <c r="BM467">
        <v>0.17168291599999999</v>
      </c>
      <c r="BN467">
        <v>0.32577363300000001</v>
      </c>
      <c r="BO467">
        <v>0.38660449299999999</v>
      </c>
      <c r="BP467">
        <v>142.5</v>
      </c>
      <c r="BQ467">
        <v>0.41797371799999999</v>
      </c>
      <c r="BR467">
        <v>1.8186363400000001</v>
      </c>
    </row>
    <row r="468" spans="1:70" hidden="1" x14ac:dyDescent="0.2">
      <c r="A468" t="s">
        <v>465</v>
      </c>
      <c r="B468" t="s">
        <v>378</v>
      </c>
      <c r="C468" t="s">
        <v>126</v>
      </c>
      <c r="D468">
        <v>31.653846153846199</v>
      </c>
      <c r="E468">
        <v>26</v>
      </c>
      <c r="F468">
        <v>0</v>
      </c>
      <c r="G468">
        <v>1</v>
      </c>
      <c r="H468">
        <v>0</v>
      </c>
      <c r="I468">
        <v>0</v>
      </c>
      <c r="J468">
        <v>0.92307692299999999</v>
      </c>
      <c r="K468">
        <v>0</v>
      </c>
      <c r="L468">
        <v>3.8461538000000003E-2</v>
      </c>
      <c r="M468">
        <v>3.8461538000000003E-2</v>
      </c>
      <c r="N468">
        <v>2.038461538</v>
      </c>
      <c r="O468">
        <v>2.769230769</v>
      </c>
      <c r="P468">
        <v>2.961538462</v>
      </c>
      <c r="Q468">
        <v>1.52</v>
      </c>
      <c r="R468">
        <v>2.153846154</v>
      </c>
      <c r="S468">
        <v>4</v>
      </c>
      <c r="T468">
        <v>1.4583333329999999</v>
      </c>
      <c r="U468">
        <v>2.192307692</v>
      </c>
      <c r="V468">
        <v>4.923076923</v>
      </c>
      <c r="W468">
        <v>3.6</v>
      </c>
      <c r="X468">
        <v>2.115384615</v>
      </c>
      <c r="Z468" t="s">
        <v>723</v>
      </c>
      <c r="AA468">
        <v>1.961538462</v>
      </c>
      <c r="AB468">
        <v>3</v>
      </c>
      <c r="AC468">
        <v>3.038461538</v>
      </c>
      <c r="AD468">
        <v>1.923076923</v>
      </c>
      <c r="AE468">
        <v>158.5</v>
      </c>
      <c r="AF468">
        <v>238</v>
      </c>
      <c r="AG468">
        <v>281</v>
      </c>
      <c r="AH468">
        <v>117.5</v>
      </c>
      <c r="AI468">
        <v>1043.5</v>
      </c>
      <c r="AJ468">
        <v>57</v>
      </c>
      <c r="AK468">
        <v>61</v>
      </c>
      <c r="AL468">
        <v>59</v>
      </c>
      <c r="AM468">
        <v>152.5</v>
      </c>
      <c r="AN468">
        <v>157.5</v>
      </c>
      <c r="AO468">
        <v>155</v>
      </c>
      <c r="AP468">
        <v>599.5</v>
      </c>
      <c r="AQ468">
        <v>471</v>
      </c>
      <c r="AR468">
        <v>315</v>
      </c>
      <c r="AS468">
        <v>389.5</v>
      </c>
      <c r="AT468">
        <v>379.5</v>
      </c>
      <c r="AU468">
        <v>10</v>
      </c>
      <c r="AV468">
        <v>393.5</v>
      </c>
      <c r="AW468">
        <v>385.5</v>
      </c>
      <c r="AX468">
        <v>8</v>
      </c>
      <c r="AY468">
        <v>164</v>
      </c>
      <c r="AZ468">
        <v>373.5</v>
      </c>
      <c r="BA468">
        <v>429.5</v>
      </c>
      <c r="BB468">
        <v>401.5</v>
      </c>
      <c r="BC468">
        <v>309.5</v>
      </c>
      <c r="BD468">
        <v>299</v>
      </c>
      <c r="BE468">
        <v>0.57450886400000001</v>
      </c>
      <c r="BF468">
        <v>1.2728237790000001</v>
      </c>
      <c r="BG468">
        <v>0.84697508899999996</v>
      </c>
      <c r="BH468">
        <v>0.112601821</v>
      </c>
      <c r="BI468">
        <v>0.38064516100000001</v>
      </c>
      <c r="BJ468">
        <v>5.6540488999999999E-2</v>
      </c>
      <c r="BK468">
        <v>0.30186871100000001</v>
      </c>
      <c r="BL468">
        <v>0.37326305700000001</v>
      </c>
      <c r="BM468">
        <v>0.15716339200000001</v>
      </c>
      <c r="BN468">
        <v>0.29156684199999999</v>
      </c>
      <c r="BO468">
        <v>0.38476281699999998</v>
      </c>
      <c r="BP468">
        <v>128.5</v>
      </c>
      <c r="BQ468">
        <v>0.45136559700000001</v>
      </c>
      <c r="BR468">
        <v>1.808202986</v>
      </c>
    </row>
    <row r="469" spans="1:70" hidden="1" x14ac:dyDescent="0.2">
      <c r="A469" t="s">
        <v>466</v>
      </c>
      <c r="B469" t="s">
        <v>378</v>
      </c>
      <c r="C469" t="s">
        <v>126</v>
      </c>
      <c r="D469">
        <v>33.423076923076898</v>
      </c>
      <c r="E469">
        <v>26</v>
      </c>
      <c r="F469">
        <v>0</v>
      </c>
      <c r="G469">
        <v>1</v>
      </c>
      <c r="H469">
        <v>0</v>
      </c>
      <c r="I469">
        <v>0</v>
      </c>
      <c r="J469">
        <v>0.57692307700000001</v>
      </c>
      <c r="K469">
        <v>0.15384615400000001</v>
      </c>
      <c r="L469">
        <v>0.15384615400000001</v>
      </c>
      <c r="M469">
        <v>0.115384615</v>
      </c>
      <c r="N469">
        <v>1.56</v>
      </c>
      <c r="O469">
        <v>2.153846154</v>
      </c>
      <c r="P469">
        <v>2.423076923</v>
      </c>
      <c r="Q469">
        <v>1.423076923</v>
      </c>
      <c r="R469">
        <v>2.04</v>
      </c>
      <c r="S469">
        <v>3.576923077</v>
      </c>
      <c r="T469">
        <v>1.423076923</v>
      </c>
      <c r="U469">
        <v>1.72</v>
      </c>
      <c r="V469">
        <v>4.846153846</v>
      </c>
      <c r="W469">
        <v>3.4</v>
      </c>
      <c r="X469">
        <v>2.153846154</v>
      </c>
      <c r="Z469" t="s">
        <v>723</v>
      </c>
      <c r="AA469">
        <v>1.346153846</v>
      </c>
      <c r="AB469">
        <v>2.423076923</v>
      </c>
      <c r="AC469">
        <v>2.846153846</v>
      </c>
      <c r="AD469">
        <v>2.846153846</v>
      </c>
      <c r="AE469">
        <v>158</v>
      </c>
      <c r="AF469">
        <v>249.5</v>
      </c>
      <c r="AG469">
        <v>280</v>
      </c>
      <c r="AH469">
        <v>122</v>
      </c>
      <c r="AI469">
        <v>1232</v>
      </c>
      <c r="AJ469">
        <v>72.5</v>
      </c>
      <c r="AK469">
        <v>68</v>
      </c>
      <c r="AL469">
        <v>70.25</v>
      </c>
      <c r="AM469">
        <v>149</v>
      </c>
      <c r="AN469">
        <v>153.5</v>
      </c>
      <c r="AO469">
        <v>151.25</v>
      </c>
      <c r="AP469">
        <v>597.5</v>
      </c>
      <c r="AQ469">
        <v>477</v>
      </c>
      <c r="AR469">
        <v>474</v>
      </c>
      <c r="AS469">
        <v>460</v>
      </c>
      <c r="AT469">
        <v>477</v>
      </c>
      <c r="AU469">
        <v>17</v>
      </c>
      <c r="AV469">
        <v>423.5</v>
      </c>
      <c r="AW469">
        <v>423</v>
      </c>
      <c r="AX469">
        <v>0.5</v>
      </c>
      <c r="AY469">
        <v>200</v>
      </c>
      <c r="AZ469">
        <v>498.5</v>
      </c>
      <c r="BA469">
        <v>487</v>
      </c>
      <c r="BB469">
        <v>492.75</v>
      </c>
      <c r="BC469">
        <v>370</v>
      </c>
      <c r="BD469">
        <v>373.5</v>
      </c>
      <c r="BE469">
        <v>0.48498376599999998</v>
      </c>
      <c r="BF469">
        <v>1.2526205450000001</v>
      </c>
      <c r="BG469">
        <v>0.89107142900000003</v>
      </c>
      <c r="BH469">
        <v>9.9025974000000003E-2</v>
      </c>
      <c r="BI469">
        <v>0.46446281</v>
      </c>
      <c r="BJ469">
        <v>5.7021104000000003E-2</v>
      </c>
      <c r="BK469">
        <v>0.38474026</v>
      </c>
      <c r="BL469">
        <v>0.34354707800000001</v>
      </c>
      <c r="BM469">
        <v>0.16233766199999999</v>
      </c>
      <c r="BN469">
        <v>0.30174512999999997</v>
      </c>
      <c r="BO469">
        <v>0.39995941600000001</v>
      </c>
      <c r="BP469">
        <v>120.5</v>
      </c>
      <c r="BQ469">
        <v>0.38717532500000001</v>
      </c>
      <c r="BR469">
        <v>1.543836368</v>
      </c>
    </row>
    <row r="470" spans="1:70" hidden="1" x14ac:dyDescent="0.2">
      <c r="A470" t="s">
        <v>467</v>
      </c>
      <c r="B470" t="s">
        <v>378</v>
      </c>
      <c r="C470" t="s">
        <v>126</v>
      </c>
      <c r="D470">
        <v>30.6071428571429</v>
      </c>
      <c r="E470">
        <v>28</v>
      </c>
      <c r="F470">
        <v>0</v>
      </c>
      <c r="G470">
        <v>1</v>
      </c>
      <c r="H470">
        <v>0.28571428599999998</v>
      </c>
      <c r="I470">
        <v>0</v>
      </c>
      <c r="J470">
        <v>0.321428571</v>
      </c>
      <c r="K470">
        <v>0.25</v>
      </c>
      <c r="L470">
        <v>0.10714285699999999</v>
      </c>
      <c r="M470">
        <v>3.5714285999999998E-2</v>
      </c>
      <c r="N470">
        <v>1.571428571</v>
      </c>
      <c r="O470">
        <v>2.0714285710000002</v>
      </c>
      <c r="P470">
        <v>3.3703703699999998</v>
      </c>
      <c r="Q470">
        <v>2.4444444440000002</v>
      </c>
      <c r="R470">
        <v>2.5357142860000002</v>
      </c>
      <c r="S470">
        <v>3</v>
      </c>
      <c r="T470">
        <v>1.75</v>
      </c>
      <c r="U470">
        <v>2.2142857139999998</v>
      </c>
      <c r="V470">
        <v>4.6071428570000004</v>
      </c>
      <c r="W470">
        <v>2.4444444440000002</v>
      </c>
      <c r="X470">
        <v>2.296296296</v>
      </c>
      <c r="Z470" t="s">
        <v>723</v>
      </c>
      <c r="AA470">
        <v>1.7142857140000001</v>
      </c>
      <c r="AB470">
        <v>2.0357142860000002</v>
      </c>
      <c r="AC470">
        <v>3.1428571430000001</v>
      </c>
      <c r="AD470">
        <v>2.2857142860000002</v>
      </c>
      <c r="AE470">
        <v>160</v>
      </c>
      <c r="AF470">
        <v>237.5</v>
      </c>
      <c r="AG470">
        <v>271.5</v>
      </c>
      <c r="AH470">
        <v>131.5</v>
      </c>
      <c r="AI470">
        <v>1229.5</v>
      </c>
      <c r="AJ470">
        <v>70</v>
      </c>
      <c r="AK470">
        <v>71</v>
      </c>
      <c r="AL470">
        <v>70.5</v>
      </c>
      <c r="AM470">
        <v>164</v>
      </c>
      <c r="AN470">
        <v>164.5</v>
      </c>
      <c r="AO470">
        <v>164.25</v>
      </c>
      <c r="AP470">
        <v>659.5</v>
      </c>
      <c r="AQ470">
        <v>515.5</v>
      </c>
      <c r="AR470">
        <v>481.5</v>
      </c>
      <c r="AS470">
        <v>501</v>
      </c>
      <c r="AT470">
        <v>500</v>
      </c>
      <c r="AU470">
        <v>1</v>
      </c>
      <c r="AV470">
        <v>399</v>
      </c>
      <c r="AW470">
        <v>401.5</v>
      </c>
      <c r="AX470">
        <v>2.5</v>
      </c>
      <c r="AY470">
        <v>213</v>
      </c>
      <c r="AZ470">
        <v>487.5</v>
      </c>
      <c r="BA470">
        <v>478.5</v>
      </c>
      <c r="BB470">
        <v>483</v>
      </c>
      <c r="BC470">
        <v>408</v>
      </c>
      <c r="BD470">
        <v>393</v>
      </c>
      <c r="BE470">
        <v>0.53639690900000003</v>
      </c>
      <c r="BF470">
        <v>1.279340446</v>
      </c>
      <c r="BG470">
        <v>0.87476979700000002</v>
      </c>
      <c r="BH470">
        <v>0.106954046</v>
      </c>
      <c r="BI470">
        <v>0.42922374400000002</v>
      </c>
      <c r="BJ470">
        <v>5.7340382000000002E-2</v>
      </c>
      <c r="BK470">
        <v>0.39162261100000001</v>
      </c>
      <c r="BL470">
        <v>0.32553883700000003</v>
      </c>
      <c r="BM470">
        <v>0.17324115500000001</v>
      </c>
      <c r="BN470">
        <v>0.325742172</v>
      </c>
      <c r="BO470">
        <v>0.392842619</v>
      </c>
      <c r="BP470">
        <v>144</v>
      </c>
      <c r="BQ470">
        <v>0.419276129</v>
      </c>
      <c r="BR470">
        <v>1.790155181</v>
      </c>
    </row>
    <row r="471" spans="1:70" hidden="1" x14ac:dyDescent="0.2">
      <c r="A471" t="s">
        <v>468</v>
      </c>
      <c r="B471" t="s">
        <v>378</v>
      </c>
      <c r="C471" t="s">
        <v>126</v>
      </c>
      <c r="D471">
        <v>32.172413793103402</v>
      </c>
      <c r="E471">
        <v>29</v>
      </c>
      <c r="F471">
        <v>3.4482759000000002E-2</v>
      </c>
      <c r="G471">
        <v>0.96551724100000003</v>
      </c>
      <c r="H471">
        <v>0</v>
      </c>
      <c r="I471">
        <v>0</v>
      </c>
      <c r="J471">
        <v>0.58620689699999995</v>
      </c>
      <c r="K471">
        <v>0.20689655200000001</v>
      </c>
      <c r="L471">
        <v>0</v>
      </c>
      <c r="M471">
        <v>0.20689655200000001</v>
      </c>
      <c r="N471">
        <v>1.5862068970000001</v>
      </c>
      <c r="O471">
        <v>2.275862069</v>
      </c>
      <c r="P471">
        <v>3.0357142860000002</v>
      </c>
      <c r="Q471">
        <v>1.862068966</v>
      </c>
      <c r="R471">
        <v>1.6551724139999999</v>
      </c>
      <c r="S471">
        <v>3.6551724139999999</v>
      </c>
      <c r="T471">
        <v>1.448275862</v>
      </c>
      <c r="U471">
        <v>2.0344827589999999</v>
      </c>
      <c r="V471">
        <v>5.3793103450000004</v>
      </c>
      <c r="W471">
        <v>2.7777777779999999</v>
      </c>
      <c r="X471">
        <v>1.7931034480000001</v>
      </c>
      <c r="Z471" t="s">
        <v>723</v>
      </c>
      <c r="AA471">
        <v>1.5862068970000001</v>
      </c>
      <c r="AB471">
        <v>2.6206896550000001</v>
      </c>
      <c r="AC471">
        <v>3.0689655170000001</v>
      </c>
      <c r="AD471">
        <v>2.2413793100000001</v>
      </c>
      <c r="AE471">
        <v>150.5</v>
      </c>
      <c r="AF471">
        <v>232.5</v>
      </c>
      <c r="AG471">
        <v>234</v>
      </c>
      <c r="AH471">
        <v>127</v>
      </c>
      <c r="AI471">
        <v>1091.5</v>
      </c>
      <c r="AJ471">
        <v>56.5</v>
      </c>
      <c r="AK471">
        <v>63</v>
      </c>
      <c r="AL471">
        <v>59.75</v>
      </c>
      <c r="AM471">
        <v>154.5</v>
      </c>
      <c r="AN471">
        <v>155</v>
      </c>
      <c r="AO471">
        <v>154.75</v>
      </c>
      <c r="AP471">
        <v>614.5</v>
      </c>
      <c r="AQ471">
        <v>511</v>
      </c>
      <c r="AR471">
        <v>350</v>
      </c>
      <c r="AS471">
        <v>416</v>
      </c>
      <c r="AT471">
        <v>413.5</v>
      </c>
      <c r="AU471">
        <v>2.5</v>
      </c>
      <c r="AV471">
        <v>348.5</v>
      </c>
      <c r="AW471">
        <v>343.5</v>
      </c>
      <c r="AX471">
        <v>5</v>
      </c>
      <c r="AY471">
        <v>224</v>
      </c>
      <c r="AZ471">
        <v>460</v>
      </c>
      <c r="BA471">
        <v>456.5</v>
      </c>
      <c r="BB471">
        <v>458.25</v>
      </c>
      <c r="BC471">
        <v>334</v>
      </c>
      <c r="BD471">
        <v>345.5</v>
      </c>
      <c r="BE471">
        <v>0.56298671600000005</v>
      </c>
      <c r="BF471">
        <v>1.202544031</v>
      </c>
      <c r="BG471">
        <v>0.993589744</v>
      </c>
      <c r="BH471">
        <v>0.11635364199999999</v>
      </c>
      <c r="BI471">
        <v>0.38610662400000001</v>
      </c>
      <c r="BJ471">
        <v>5.4741181999999999E-2</v>
      </c>
      <c r="BK471">
        <v>0.32065964299999999</v>
      </c>
      <c r="BL471">
        <v>0.31699496100000002</v>
      </c>
      <c r="BM471">
        <v>0.20522217100000001</v>
      </c>
      <c r="BN471">
        <v>0.31126889600000002</v>
      </c>
      <c r="BO471">
        <v>0.41983508899999999</v>
      </c>
      <c r="BP471">
        <v>103.5</v>
      </c>
      <c r="BQ471">
        <v>0.46816307800000001</v>
      </c>
      <c r="BR471">
        <v>2.0543245410000002</v>
      </c>
    </row>
    <row r="472" spans="1:70" hidden="1" x14ac:dyDescent="0.2">
      <c r="A472" t="s">
        <v>469</v>
      </c>
      <c r="B472" t="s">
        <v>378</v>
      </c>
      <c r="C472" t="s">
        <v>126</v>
      </c>
      <c r="D472">
        <v>43.857142857142897</v>
      </c>
      <c r="E472">
        <v>28</v>
      </c>
      <c r="F472">
        <v>0</v>
      </c>
      <c r="G472">
        <v>1</v>
      </c>
      <c r="H472">
        <v>0</v>
      </c>
      <c r="I472">
        <v>0</v>
      </c>
      <c r="J472">
        <v>0.28571428599999998</v>
      </c>
      <c r="K472">
        <v>0</v>
      </c>
      <c r="L472">
        <v>7.1428570999999996E-2</v>
      </c>
      <c r="M472">
        <v>0.64285714299999996</v>
      </c>
      <c r="N472">
        <v>2.0714285710000002</v>
      </c>
      <c r="O472">
        <v>3.2142857139999998</v>
      </c>
      <c r="P472">
        <v>2.9642857139999998</v>
      </c>
      <c r="Q472">
        <v>1.2222222220000001</v>
      </c>
      <c r="R472">
        <v>2.1428571430000001</v>
      </c>
      <c r="S472">
        <v>4.5714285710000002</v>
      </c>
      <c r="T472">
        <v>1.0357142859999999</v>
      </c>
      <c r="U472">
        <v>1.821428571</v>
      </c>
      <c r="V472">
        <v>5.6296296300000002</v>
      </c>
      <c r="W472">
        <v>2.244444444</v>
      </c>
      <c r="X472">
        <v>2.6785714289999998</v>
      </c>
      <c r="Z472" t="s">
        <v>723</v>
      </c>
      <c r="AA472">
        <v>1.6428571430000001</v>
      </c>
      <c r="AB472">
        <v>3</v>
      </c>
      <c r="AC472">
        <v>2.8928571430000001</v>
      </c>
      <c r="AD472">
        <v>2.3928571430000001</v>
      </c>
      <c r="AE472">
        <v>156</v>
      </c>
      <c r="AF472">
        <v>222</v>
      </c>
      <c r="AG472">
        <v>240.5</v>
      </c>
      <c r="AH472">
        <v>58.5</v>
      </c>
      <c r="AI472">
        <v>1175.5</v>
      </c>
      <c r="AJ472">
        <v>51</v>
      </c>
      <c r="AK472">
        <v>55.5</v>
      </c>
      <c r="AL472">
        <v>53.25</v>
      </c>
      <c r="AM472">
        <v>163</v>
      </c>
      <c r="AN472">
        <v>161.5</v>
      </c>
      <c r="AO472">
        <v>162.25</v>
      </c>
      <c r="AP472">
        <v>629</v>
      </c>
      <c r="AQ472">
        <v>493</v>
      </c>
      <c r="AR472">
        <v>489.5</v>
      </c>
      <c r="AS472">
        <v>493</v>
      </c>
      <c r="AT472">
        <v>507.5</v>
      </c>
      <c r="AU472">
        <v>14.5</v>
      </c>
      <c r="AV472">
        <v>363.5</v>
      </c>
      <c r="AW472">
        <v>373</v>
      </c>
      <c r="AX472">
        <v>9.5</v>
      </c>
      <c r="AY472">
        <v>261</v>
      </c>
      <c r="AZ472">
        <v>423</v>
      </c>
      <c r="BA472">
        <v>440.5</v>
      </c>
      <c r="BB472">
        <v>431.75</v>
      </c>
      <c r="BC472">
        <v>414.5</v>
      </c>
      <c r="BD472">
        <v>422.5</v>
      </c>
      <c r="BE472">
        <v>0.53509145000000002</v>
      </c>
      <c r="BF472">
        <v>1.275862069</v>
      </c>
      <c r="BG472">
        <v>0.92307692299999999</v>
      </c>
      <c r="BH472">
        <v>4.9766057000000002E-2</v>
      </c>
      <c r="BI472">
        <v>0.32819722699999998</v>
      </c>
      <c r="BJ472">
        <v>4.5299871999999998E-2</v>
      </c>
      <c r="BK472">
        <v>0.41641854499999997</v>
      </c>
      <c r="BL472">
        <v>0.31327094900000002</v>
      </c>
      <c r="BM472">
        <v>0.222033177</v>
      </c>
      <c r="BN472">
        <v>0.35601871499999999</v>
      </c>
      <c r="BO472">
        <v>0.36729051499999998</v>
      </c>
      <c r="BP472">
        <v>136</v>
      </c>
      <c r="BQ472">
        <v>0.41939600199999999</v>
      </c>
      <c r="BR472">
        <v>1.9467718789999999</v>
      </c>
    </row>
    <row r="473" spans="1:70" hidden="1" x14ac:dyDescent="0.2">
      <c r="A473" t="s">
        <v>470</v>
      </c>
      <c r="B473" t="s">
        <v>378</v>
      </c>
      <c r="C473" t="s">
        <v>126</v>
      </c>
      <c r="D473">
        <v>50</v>
      </c>
      <c r="E473">
        <v>22</v>
      </c>
      <c r="F473">
        <v>0</v>
      </c>
      <c r="G473">
        <v>1</v>
      </c>
      <c r="H473">
        <v>0</v>
      </c>
      <c r="I473">
        <v>0</v>
      </c>
      <c r="J473">
        <v>9.0909090999999997E-2</v>
      </c>
      <c r="K473">
        <v>4.5454544999999999E-2</v>
      </c>
      <c r="L473">
        <v>0</v>
      </c>
      <c r="M473">
        <v>0.86363636399999999</v>
      </c>
      <c r="N473">
        <v>1.7142857140000001</v>
      </c>
      <c r="O473">
        <v>2.5499999999999998</v>
      </c>
      <c r="P473">
        <v>2.5909090909999999</v>
      </c>
      <c r="Q473">
        <v>1.4545454550000001</v>
      </c>
      <c r="R473">
        <v>2.136363636</v>
      </c>
      <c r="S473">
        <v>3.7142857139999998</v>
      </c>
      <c r="T473">
        <v>1.5454545449999999</v>
      </c>
      <c r="U473">
        <v>2.363636364</v>
      </c>
      <c r="V473">
        <v>5.3636363640000004</v>
      </c>
      <c r="W473">
        <v>2.0666666669999998</v>
      </c>
      <c r="X473">
        <v>2.2272727269999999</v>
      </c>
      <c r="Z473" t="s">
        <v>723</v>
      </c>
      <c r="AA473">
        <v>1.681818182</v>
      </c>
      <c r="AB473">
        <v>3.0909090909999999</v>
      </c>
      <c r="AC473">
        <v>3.363636364</v>
      </c>
      <c r="AD473">
        <v>3</v>
      </c>
      <c r="AE473">
        <v>164.5</v>
      </c>
      <c r="AF473">
        <v>231</v>
      </c>
      <c r="AG473">
        <v>237.5</v>
      </c>
      <c r="AH473">
        <v>60.5</v>
      </c>
      <c r="AI473">
        <v>1130.5</v>
      </c>
      <c r="AJ473">
        <v>41</v>
      </c>
      <c r="AK473">
        <v>40.5</v>
      </c>
      <c r="AL473">
        <v>40.75</v>
      </c>
      <c r="AM473">
        <v>163.5</v>
      </c>
      <c r="AN473">
        <v>160</v>
      </c>
      <c r="AO473">
        <v>161.75</v>
      </c>
      <c r="AP473">
        <v>636.5</v>
      </c>
      <c r="AQ473">
        <v>494.5</v>
      </c>
      <c r="AR473">
        <v>383</v>
      </c>
      <c r="AS473">
        <v>427.5</v>
      </c>
      <c r="AT473">
        <v>414</v>
      </c>
      <c r="AU473">
        <v>13.5</v>
      </c>
      <c r="AV473">
        <v>423.5</v>
      </c>
      <c r="AW473">
        <v>425.5</v>
      </c>
      <c r="AX473">
        <v>2</v>
      </c>
      <c r="AY473">
        <v>229</v>
      </c>
      <c r="AZ473">
        <v>439.5</v>
      </c>
      <c r="BA473">
        <v>451</v>
      </c>
      <c r="BB473">
        <v>445.25</v>
      </c>
      <c r="BC473">
        <v>339.5</v>
      </c>
      <c r="BD473">
        <v>285</v>
      </c>
      <c r="BE473">
        <v>0.56302521000000005</v>
      </c>
      <c r="BF473">
        <v>1.287158746</v>
      </c>
      <c r="BG473">
        <v>0.97263157899999997</v>
      </c>
      <c r="BH473">
        <v>5.3516143000000002E-2</v>
      </c>
      <c r="BI473">
        <v>0.25193199399999999</v>
      </c>
      <c r="BJ473">
        <v>3.6045997000000003E-2</v>
      </c>
      <c r="BK473">
        <v>0.33878814699999998</v>
      </c>
      <c r="BL473">
        <v>0.37549756699999998</v>
      </c>
      <c r="BM473">
        <v>0.20256523700000001</v>
      </c>
      <c r="BN473">
        <v>0.276205219</v>
      </c>
      <c r="BO473">
        <v>0.393852278</v>
      </c>
      <c r="BP473">
        <v>142</v>
      </c>
      <c r="BQ473">
        <v>0.43741707200000002</v>
      </c>
      <c r="BR473">
        <v>1.685831192</v>
      </c>
    </row>
    <row r="474" spans="1:70" hidden="1" x14ac:dyDescent="0.2">
      <c r="A474" t="s">
        <v>471</v>
      </c>
      <c r="B474" t="s">
        <v>378</v>
      </c>
      <c r="C474" t="s">
        <v>126</v>
      </c>
      <c r="D474">
        <v>27.04</v>
      </c>
      <c r="E474">
        <v>25</v>
      </c>
      <c r="F474">
        <v>0</v>
      </c>
      <c r="G474">
        <v>1</v>
      </c>
      <c r="H474">
        <v>0.04</v>
      </c>
      <c r="I474">
        <v>0</v>
      </c>
      <c r="J474">
        <v>0.6</v>
      </c>
      <c r="K474">
        <v>0.24</v>
      </c>
      <c r="L474">
        <v>0</v>
      </c>
      <c r="M474">
        <v>0.12</v>
      </c>
      <c r="N474">
        <v>1.72</v>
      </c>
      <c r="O474">
        <v>2.56</v>
      </c>
      <c r="P474">
        <v>2.56</v>
      </c>
      <c r="Q474">
        <v>2.64</v>
      </c>
      <c r="R474">
        <v>2.16</v>
      </c>
      <c r="S474">
        <v>4.5199999999999996</v>
      </c>
      <c r="T474">
        <v>1.6</v>
      </c>
      <c r="U474">
        <v>2.12</v>
      </c>
      <c r="V474">
        <v>5.2</v>
      </c>
      <c r="W474">
        <v>2.1333333329999999</v>
      </c>
      <c r="X474">
        <v>1.8</v>
      </c>
      <c r="Z474" t="s">
        <v>723</v>
      </c>
      <c r="AA474">
        <v>1.44</v>
      </c>
      <c r="AB474">
        <v>3.5</v>
      </c>
      <c r="AC474">
        <v>2.76</v>
      </c>
      <c r="AD474">
        <v>3.52</v>
      </c>
      <c r="AE474">
        <v>165</v>
      </c>
      <c r="AF474">
        <v>236.5</v>
      </c>
      <c r="AG474">
        <v>264</v>
      </c>
      <c r="AH474">
        <v>129.5</v>
      </c>
      <c r="AI474">
        <v>1129</v>
      </c>
      <c r="AJ474">
        <v>45</v>
      </c>
      <c r="AK474">
        <v>43.5</v>
      </c>
      <c r="AL474">
        <v>44.25</v>
      </c>
      <c r="AM474">
        <v>154</v>
      </c>
      <c r="AN474">
        <v>165.5</v>
      </c>
      <c r="AO474">
        <v>159.75</v>
      </c>
      <c r="AP474">
        <v>627.5</v>
      </c>
      <c r="AQ474">
        <v>497.5</v>
      </c>
      <c r="AR474">
        <v>421.5</v>
      </c>
      <c r="AS474">
        <v>502</v>
      </c>
      <c r="AT474">
        <v>509.5</v>
      </c>
      <c r="AU474">
        <v>7.5</v>
      </c>
      <c r="AV474">
        <v>366.5</v>
      </c>
      <c r="AW474">
        <v>365</v>
      </c>
      <c r="AX474">
        <v>1.5</v>
      </c>
      <c r="AY474">
        <v>228.5</v>
      </c>
      <c r="AZ474">
        <v>444.5</v>
      </c>
      <c r="BA474">
        <v>440</v>
      </c>
      <c r="BB474">
        <v>442.25</v>
      </c>
      <c r="BC474">
        <v>382</v>
      </c>
      <c r="BD474">
        <v>399.5</v>
      </c>
      <c r="BE474">
        <v>0.55580159399999995</v>
      </c>
      <c r="BF474">
        <v>1.261306533</v>
      </c>
      <c r="BG474">
        <v>0.89583333300000001</v>
      </c>
      <c r="BH474">
        <v>0.11470327700000001</v>
      </c>
      <c r="BI474">
        <v>0.27699530500000002</v>
      </c>
      <c r="BJ474">
        <v>3.9193976999999998E-2</v>
      </c>
      <c r="BK474">
        <v>0.37333923800000002</v>
      </c>
      <c r="BL474">
        <v>0.32395925599999997</v>
      </c>
      <c r="BM474">
        <v>0.202391497</v>
      </c>
      <c r="BN474">
        <v>0.34610274600000002</v>
      </c>
      <c r="BO474">
        <v>0.39171833499999997</v>
      </c>
      <c r="BP474">
        <v>130</v>
      </c>
      <c r="BQ474">
        <v>0.44065544699999998</v>
      </c>
      <c r="BR474">
        <v>1.7047659260000001</v>
      </c>
    </row>
    <row r="475" spans="1:70" hidden="1" x14ac:dyDescent="0.2">
      <c r="A475" t="s">
        <v>472</v>
      </c>
      <c r="B475" t="s">
        <v>378</v>
      </c>
      <c r="C475" t="s">
        <v>126</v>
      </c>
      <c r="D475">
        <v>27.538461538461501</v>
      </c>
      <c r="E475">
        <v>26</v>
      </c>
      <c r="F475">
        <v>0</v>
      </c>
      <c r="G475">
        <v>1</v>
      </c>
      <c r="H475">
        <v>7.6923077000000006E-2</v>
      </c>
      <c r="I475">
        <v>0</v>
      </c>
      <c r="J475">
        <v>0.80769230800000003</v>
      </c>
      <c r="K475">
        <v>3.8461538000000003E-2</v>
      </c>
      <c r="L475">
        <v>3.8461538000000003E-2</v>
      </c>
      <c r="M475">
        <v>3.8461538000000003E-2</v>
      </c>
      <c r="N475">
        <v>1.5</v>
      </c>
      <c r="O475">
        <v>1.923076923</v>
      </c>
      <c r="P475">
        <v>2.615384615</v>
      </c>
      <c r="Q475">
        <v>3.461538462</v>
      </c>
      <c r="R475">
        <v>1.884615385</v>
      </c>
      <c r="S475">
        <v>2.807692308</v>
      </c>
      <c r="T475">
        <v>1.923076923</v>
      </c>
      <c r="U475">
        <v>2.615384615</v>
      </c>
      <c r="V475">
        <v>3.961538462</v>
      </c>
      <c r="W475">
        <v>3.6444444439999999</v>
      </c>
      <c r="X475">
        <v>1.961538462</v>
      </c>
      <c r="Z475" t="s">
        <v>723</v>
      </c>
      <c r="AA475">
        <v>1.423076923</v>
      </c>
      <c r="AB475">
        <v>1.769230769</v>
      </c>
      <c r="AC475">
        <v>3.192307692</v>
      </c>
      <c r="AD475">
        <v>2.884615385</v>
      </c>
      <c r="AE475">
        <v>154</v>
      </c>
      <c r="AF475">
        <v>244</v>
      </c>
      <c r="AG475">
        <v>226</v>
      </c>
      <c r="AH475">
        <v>99</v>
      </c>
      <c r="AI475">
        <v>1104</v>
      </c>
      <c r="AJ475">
        <v>51</v>
      </c>
      <c r="AK475">
        <v>48</v>
      </c>
      <c r="AL475">
        <v>49.5</v>
      </c>
      <c r="AM475">
        <v>158</v>
      </c>
      <c r="AN475">
        <v>164</v>
      </c>
      <c r="AO475">
        <v>161</v>
      </c>
      <c r="AP475">
        <v>617</v>
      </c>
      <c r="AQ475">
        <v>515</v>
      </c>
      <c r="AR475">
        <v>343</v>
      </c>
      <c r="AS475">
        <v>391</v>
      </c>
      <c r="AT475">
        <v>448</v>
      </c>
      <c r="AU475">
        <v>57</v>
      </c>
      <c r="AV475">
        <v>335</v>
      </c>
      <c r="AW475">
        <v>331</v>
      </c>
      <c r="AX475">
        <v>4</v>
      </c>
      <c r="AY475">
        <v>263.5</v>
      </c>
      <c r="AZ475">
        <v>443</v>
      </c>
      <c r="BA475">
        <v>431.5</v>
      </c>
      <c r="BB475">
        <v>437.25</v>
      </c>
      <c r="BC475">
        <v>303.5</v>
      </c>
      <c r="BD475">
        <v>318.5</v>
      </c>
      <c r="BE475">
        <v>0.55887681199999995</v>
      </c>
      <c r="BF475">
        <v>1.198058252</v>
      </c>
      <c r="BG475">
        <v>1.079646018</v>
      </c>
      <c r="BH475">
        <v>8.9673912999999994E-2</v>
      </c>
      <c r="BI475">
        <v>0.30745341599999998</v>
      </c>
      <c r="BJ475">
        <v>4.4836956999999997E-2</v>
      </c>
      <c r="BK475">
        <v>0.31068840599999997</v>
      </c>
      <c r="BL475">
        <v>0.30163043499999997</v>
      </c>
      <c r="BM475">
        <v>0.238677536</v>
      </c>
      <c r="BN475">
        <v>0.28170289900000001</v>
      </c>
      <c r="BO475">
        <v>0.396059783</v>
      </c>
      <c r="BP475">
        <v>102</v>
      </c>
      <c r="BQ475">
        <v>0.46648550700000002</v>
      </c>
      <c r="BR475">
        <v>1.999101673</v>
      </c>
    </row>
    <row r="476" spans="1:70" hidden="1" x14ac:dyDescent="0.2">
      <c r="A476" t="s">
        <v>473</v>
      </c>
      <c r="B476" t="s">
        <v>378</v>
      </c>
      <c r="C476" t="s">
        <v>126</v>
      </c>
      <c r="D476">
        <v>35.5416666666667</v>
      </c>
      <c r="E476">
        <v>24</v>
      </c>
      <c r="F476">
        <v>0</v>
      </c>
      <c r="G476">
        <v>1</v>
      </c>
      <c r="H476">
        <v>0</v>
      </c>
      <c r="I476">
        <v>4.1666666999999998E-2</v>
      </c>
      <c r="J476">
        <v>0.20833333300000001</v>
      </c>
      <c r="K476">
        <v>0.66666666699999999</v>
      </c>
      <c r="L476">
        <v>0</v>
      </c>
      <c r="M476">
        <v>8.3333332999999996E-2</v>
      </c>
      <c r="N476">
        <v>1.4166666670000001</v>
      </c>
      <c r="O476">
        <v>1.625</v>
      </c>
      <c r="P476">
        <v>1.5416666670000001</v>
      </c>
      <c r="Q476">
        <v>2.2083333330000001</v>
      </c>
      <c r="R476">
        <v>1.5833333329999999</v>
      </c>
      <c r="S476">
        <v>2.875</v>
      </c>
      <c r="T476">
        <v>1.1666666670000001</v>
      </c>
      <c r="U476">
        <v>3.0869565219999999</v>
      </c>
      <c r="V476">
        <v>4.7083333329999997</v>
      </c>
      <c r="W476">
        <v>2.2888888889999999</v>
      </c>
      <c r="X476">
        <v>1.7391304350000001</v>
      </c>
      <c r="Z476" t="s">
        <v>723</v>
      </c>
      <c r="AA476">
        <v>2.434782609</v>
      </c>
      <c r="AB476">
        <v>2.25</v>
      </c>
      <c r="AC476">
        <v>2.782608696</v>
      </c>
      <c r="AD476">
        <v>3.9583333330000001</v>
      </c>
      <c r="AE476">
        <v>162</v>
      </c>
      <c r="AF476">
        <v>230</v>
      </c>
      <c r="AG476">
        <v>181.5</v>
      </c>
      <c r="AH476">
        <v>104</v>
      </c>
      <c r="AI476">
        <v>1112.5</v>
      </c>
      <c r="AJ476">
        <v>54.5</v>
      </c>
      <c r="AK476">
        <v>55.5</v>
      </c>
      <c r="AL476">
        <v>55</v>
      </c>
      <c r="AM476">
        <v>165</v>
      </c>
      <c r="AN476">
        <v>164</v>
      </c>
      <c r="AO476">
        <v>164.5</v>
      </c>
      <c r="AP476">
        <v>642.5</v>
      </c>
      <c r="AQ476">
        <v>533</v>
      </c>
      <c r="AR476">
        <v>365</v>
      </c>
      <c r="AS476">
        <v>417.5</v>
      </c>
      <c r="AT476">
        <v>431.5</v>
      </c>
      <c r="AU476">
        <v>14</v>
      </c>
      <c r="AV476">
        <v>315.5</v>
      </c>
      <c r="AW476">
        <v>310.5</v>
      </c>
      <c r="AX476">
        <v>5</v>
      </c>
      <c r="AY476">
        <v>257.5</v>
      </c>
      <c r="AZ476">
        <v>450</v>
      </c>
      <c r="BA476">
        <v>437</v>
      </c>
      <c r="BB476">
        <v>443.5</v>
      </c>
      <c r="BC476">
        <v>282.5</v>
      </c>
      <c r="BD476">
        <v>295</v>
      </c>
      <c r="BE476">
        <v>0.57752809000000005</v>
      </c>
      <c r="BF476">
        <v>1.205440901</v>
      </c>
      <c r="BG476">
        <v>1.2672176310000001</v>
      </c>
      <c r="BH476">
        <v>9.3483146000000003E-2</v>
      </c>
      <c r="BI476">
        <v>0.33434650500000002</v>
      </c>
      <c r="BJ476">
        <v>4.9438202000000001E-2</v>
      </c>
      <c r="BK476">
        <v>0.328089888</v>
      </c>
      <c r="BL476">
        <v>0.28134831500000002</v>
      </c>
      <c r="BM476">
        <v>0.23146067400000001</v>
      </c>
      <c r="BN476">
        <v>0.25955056199999998</v>
      </c>
      <c r="BO476">
        <v>0.39865168499999998</v>
      </c>
      <c r="BP476">
        <v>109.5</v>
      </c>
      <c r="BQ476">
        <v>0.47910112399999999</v>
      </c>
      <c r="BR476">
        <v>2.1986552709999998</v>
      </c>
    </row>
    <row r="477" spans="1:70" hidden="1" x14ac:dyDescent="0.2">
      <c r="A477" t="s">
        <v>474</v>
      </c>
      <c r="B477" t="s">
        <v>378</v>
      </c>
      <c r="C477" t="s">
        <v>126</v>
      </c>
      <c r="D477">
        <v>26.1428571428571</v>
      </c>
      <c r="E477">
        <v>21</v>
      </c>
      <c r="F477">
        <v>0</v>
      </c>
      <c r="G477">
        <v>1</v>
      </c>
      <c r="H477">
        <v>0.33333333300000001</v>
      </c>
      <c r="I477">
        <v>0</v>
      </c>
      <c r="J477">
        <v>0.47619047599999997</v>
      </c>
      <c r="K477">
        <v>0.14285714299999999</v>
      </c>
      <c r="L477">
        <v>0</v>
      </c>
      <c r="M477">
        <v>4.7619047999999997E-2</v>
      </c>
      <c r="N477">
        <v>2.2380952380000001</v>
      </c>
      <c r="O477">
        <v>2</v>
      </c>
      <c r="P477">
        <v>2.5</v>
      </c>
      <c r="Q477">
        <v>3.2857142860000002</v>
      </c>
      <c r="R477">
        <v>1.80952381</v>
      </c>
      <c r="S477">
        <v>2.7619047619999999</v>
      </c>
      <c r="T477">
        <v>1.476190476</v>
      </c>
      <c r="U477">
        <v>3</v>
      </c>
      <c r="V477">
        <v>3.8571428569999999</v>
      </c>
      <c r="W477">
        <v>2.8444444440000001</v>
      </c>
      <c r="X477">
        <v>1.8421052630000001</v>
      </c>
      <c r="Z477" t="s">
        <v>723</v>
      </c>
      <c r="AA477">
        <v>1.65</v>
      </c>
      <c r="AB477">
        <v>1.9523809519999999</v>
      </c>
      <c r="AC477">
        <v>3.6190476189999998</v>
      </c>
      <c r="AD477">
        <v>3.3333333330000001</v>
      </c>
      <c r="AE477">
        <v>154.5</v>
      </c>
      <c r="AF477">
        <v>253</v>
      </c>
      <c r="AG477">
        <v>239</v>
      </c>
      <c r="AH477">
        <v>127</v>
      </c>
      <c r="AI477">
        <v>1189.5</v>
      </c>
      <c r="AJ477">
        <v>47</v>
      </c>
      <c r="AK477">
        <v>51.5</v>
      </c>
      <c r="AL477">
        <v>49.25</v>
      </c>
      <c r="AM477">
        <v>165.5</v>
      </c>
      <c r="AN477">
        <v>161</v>
      </c>
      <c r="AO477">
        <v>163.25</v>
      </c>
      <c r="AP477">
        <v>645.5</v>
      </c>
      <c r="AQ477">
        <v>492</v>
      </c>
      <c r="AR477">
        <v>480.5</v>
      </c>
      <c r="AS477">
        <v>466.5</v>
      </c>
      <c r="AT477">
        <v>477</v>
      </c>
      <c r="AU477">
        <v>10.5</v>
      </c>
      <c r="AV477">
        <v>383</v>
      </c>
      <c r="AW477">
        <v>378</v>
      </c>
      <c r="AX477">
        <v>5</v>
      </c>
      <c r="AY477">
        <v>204</v>
      </c>
      <c r="AZ477">
        <v>453</v>
      </c>
      <c r="BA477">
        <v>458</v>
      </c>
      <c r="BB477">
        <v>455.5</v>
      </c>
      <c r="BC477">
        <v>364</v>
      </c>
      <c r="BD477">
        <v>374.5</v>
      </c>
      <c r="BE477">
        <v>0.54266498500000004</v>
      </c>
      <c r="BF477">
        <v>1.3119918699999999</v>
      </c>
      <c r="BG477">
        <v>1.0585774059999999</v>
      </c>
      <c r="BH477">
        <v>0.106767549</v>
      </c>
      <c r="BI477">
        <v>0.30168453299999998</v>
      </c>
      <c r="BJ477">
        <v>4.1403951000000001E-2</v>
      </c>
      <c r="BK477">
        <v>0.40395123999999999</v>
      </c>
      <c r="BL477">
        <v>0.31988230299999998</v>
      </c>
      <c r="BM477">
        <v>0.17150063099999999</v>
      </c>
      <c r="BN477">
        <v>0.31042454800000002</v>
      </c>
      <c r="BO477">
        <v>0.38293400599999999</v>
      </c>
      <c r="BP477">
        <v>153.5</v>
      </c>
      <c r="BQ477">
        <v>0.41361916799999998</v>
      </c>
      <c r="BR477">
        <v>1.7557551979999999</v>
      </c>
    </row>
    <row r="478" spans="1:70" hidden="1" x14ac:dyDescent="0.2">
      <c r="A478" t="s">
        <v>475</v>
      </c>
      <c r="B478" t="s">
        <v>378</v>
      </c>
      <c r="C478" t="s">
        <v>126</v>
      </c>
      <c r="D478">
        <v>21.423076923076898</v>
      </c>
      <c r="E478">
        <v>26</v>
      </c>
      <c r="F478">
        <v>0</v>
      </c>
      <c r="G478">
        <v>1</v>
      </c>
      <c r="H478">
        <v>7.6923077000000006E-2</v>
      </c>
      <c r="I478">
        <v>0</v>
      </c>
      <c r="J478">
        <v>0.57692307700000001</v>
      </c>
      <c r="K478">
        <v>0.192307692</v>
      </c>
      <c r="L478">
        <v>0.15384615400000001</v>
      </c>
      <c r="M478">
        <v>0</v>
      </c>
      <c r="N478">
        <v>1.72</v>
      </c>
      <c r="O478">
        <v>1.538461538</v>
      </c>
      <c r="P478">
        <v>4.28</v>
      </c>
      <c r="Q478">
        <v>3</v>
      </c>
      <c r="R478">
        <v>1.423076923</v>
      </c>
      <c r="S478">
        <v>2.5</v>
      </c>
      <c r="T478">
        <v>1.923076923</v>
      </c>
      <c r="U478">
        <v>4.2</v>
      </c>
      <c r="V478">
        <v>4.115384615</v>
      </c>
      <c r="W478">
        <v>3.6</v>
      </c>
      <c r="X478">
        <v>1.692307692</v>
      </c>
      <c r="Z478" t="s">
        <v>723</v>
      </c>
      <c r="AA478">
        <v>1.923076923</v>
      </c>
      <c r="AB478">
        <v>1.423076923</v>
      </c>
      <c r="AC478">
        <v>4.04</v>
      </c>
      <c r="AD478">
        <v>2.384615385</v>
      </c>
      <c r="AE478">
        <v>131</v>
      </c>
      <c r="AF478">
        <v>239.5</v>
      </c>
      <c r="AG478">
        <v>270</v>
      </c>
      <c r="AH478">
        <v>111</v>
      </c>
      <c r="AI478">
        <v>1135.5</v>
      </c>
      <c r="AJ478">
        <v>63</v>
      </c>
      <c r="AK478">
        <v>64</v>
      </c>
      <c r="AL478">
        <v>63.5</v>
      </c>
      <c r="AM478">
        <v>158.5</v>
      </c>
      <c r="AN478">
        <v>162.5</v>
      </c>
      <c r="AO478">
        <v>160.5</v>
      </c>
      <c r="AP478">
        <v>649</v>
      </c>
      <c r="AQ478">
        <v>508</v>
      </c>
      <c r="AR478">
        <v>372</v>
      </c>
      <c r="AS478">
        <v>429</v>
      </c>
      <c r="AT478">
        <v>447</v>
      </c>
      <c r="AU478">
        <v>18</v>
      </c>
      <c r="AV478">
        <v>400.5</v>
      </c>
      <c r="AW478">
        <v>392</v>
      </c>
      <c r="AX478">
        <v>8.5</v>
      </c>
      <c r="AY478">
        <v>192</v>
      </c>
      <c r="AZ478">
        <v>441.5</v>
      </c>
      <c r="BA478">
        <v>444.5</v>
      </c>
      <c r="BB478">
        <v>443</v>
      </c>
      <c r="BC478">
        <v>334.5</v>
      </c>
      <c r="BD478">
        <v>339.5</v>
      </c>
      <c r="BE478">
        <v>0.571554381</v>
      </c>
      <c r="BF478">
        <v>1.277559055</v>
      </c>
      <c r="BG478">
        <v>0.88703703700000003</v>
      </c>
      <c r="BH478">
        <v>9.7754293000000006E-2</v>
      </c>
      <c r="BI478">
        <v>0.39563862900000002</v>
      </c>
      <c r="BJ478">
        <v>5.5922500999999999E-2</v>
      </c>
      <c r="BK478">
        <v>0.32760898300000002</v>
      </c>
      <c r="BL478">
        <v>0.34896521400000002</v>
      </c>
      <c r="BM478">
        <v>0.169088507</v>
      </c>
      <c r="BN478">
        <v>0.29678555699999998</v>
      </c>
      <c r="BO478">
        <v>0.390136504</v>
      </c>
      <c r="BP478">
        <v>141</v>
      </c>
      <c r="BQ478">
        <v>0.44738000900000002</v>
      </c>
      <c r="BR478">
        <v>1.728170158</v>
      </c>
    </row>
    <row r="479" spans="1:70" hidden="1" x14ac:dyDescent="0.2">
      <c r="A479" t="s">
        <v>476</v>
      </c>
      <c r="B479" t="s">
        <v>378</v>
      </c>
      <c r="C479" t="s">
        <v>126</v>
      </c>
      <c r="D479">
        <v>21.6428571428571</v>
      </c>
      <c r="E479">
        <v>28</v>
      </c>
      <c r="F479">
        <v>0</v>
      </c>
      <c r="G479">
        <v>1</v>
      </c>
      <c r="H479">
        <v>0</v>
      </c>
      <c r="I479">
        <v>0</v>
      </c>
      <c r="J479">
        <v>0.928571429</v>
      </c>
      <c r="K479">
        <v>7.1428570999999996E-2</v>
      </c>
      <c r="L479">
        <v>0</v>
      </c>
      <c r="M479">
        <v>0</v>
      </c>
      <c r="N479">
        <v>1.4444444439999999</v>
      </c>
      <c r="O479">
        <v>2.3214285710000002</v>
      </c>
      <c r="P479">
        <v>2.7777777779999999</v>
      </c>
      <c r="Q479">
        <v>3</v>
      </c>
      <c r="R479">
        <v>1.7857142859999999</v>
      </c>
      <c r="S479">
        <v>3.2142857139999998</v>
      </c>
      <c r="T479">
        <v>1.178571429</v>
      </c>
      <c r="U479">
        <v>1.321428571</v>
      </c>
      <c r="V479">
        <v>4.8571428570000004</v>
      </c>
      <c r="W479">
        <v>3.511111111</v>
      </c>
      <c r="X479">
        <v>2.2142857139999998</v>
      </c>
      <c r="Z479" t="s">
        <v>723</v>
      </c>
      <c r="AA479">
        <v>1.1071428569999999</v>
      </c>
      <c r="AB479">
        <v>2.2142857139999998</v>
      </c>
      <c r="AC479">
        <v>3.1851851849999999</v>
      </c>
      <c r="AD479">
        <v>1.6428571430000001</v>
      </c>
      <c r="AE479">
        <v>150</v>
      </c>
      <c r="AF479">
        <v>240.5</v>
      </c>
      <c r="AG479">
        <v>232.5</v>
      </c>
      <c r="AH479">
        <v>110</v>
      </c>
      <c r="AI479">
        <v>1011</v>
      </c>
      <c r="AJ479">
        <v>49.5</v>
      </c>
      <c r="AK479">
        <v>48</v>
      </c>
      <c r="AL479">
        <v>48.75</v>
      </c>
      <c r="AM479">
        <v>174</v>
      </c>
      <c r="AN479">
        <v>177</v>
      </c>
      <c r="AO479">
        <v>175.5</v>
      </c>
      <c r="AP479">
        <v>653</v>
      </c>
      <c r="AQ479">
        <v>508.5</v>
      </c>
      <c r="AR479">
        <v>290.5</v>
      </c>
      <c r="AS479">
        <v>347.5</v>
      </c>
      <c r="AT479">
        <v>347.5</v>
      </c>
      <c r="AU479">
        <v>0</v>
      </c>
      <c r="AV479">
        <v>344.5</v>
      </c>
      <c r="AW479">
        <v>348</v>
      </c>
      <c r="AX479">
        <v>3.5</v>
      </c>
      <c r="AY479">
        <v>213</v>
      </c>
      <c r="AZ479">
        <v>417.5</v>
      </c>
      <c r="BA479">
        <v>421</v>
      </c>
      <c r="BB479">
        <v>419.25</v>
      </c>
      <c r="BC479">
        <v>259</v>
      </c>
      <c r="BD479">
        <v>269</v>
      </c>
      <c r="BE479">
        <v>0.645895153</v>
      </c>
      <c r="BF479">
        <v>1.284169125</v>
      </c>
      <c r="BG479">
        <v>1.0344086020000001</v>
      </c>
      <c r="BH479">
        <v>0.10880316499999999</v>
      </c>
      <c r="BI479">
        <v>0.27777777799999998</v>
      </c>
      <c r="BJ479">
        <v>4.8219585000000002E-2</v>
      </c>
      <c r="BK479">
        <v>0.28733926799999998</v>
      </c>
      <c r="BL479">
        <v>0.34248268999999998</v>
      </c>
      <c r="BM479">
        <v>0.210682493</v>
      </c>
      <c r="BN479">
        <v>0.26112759600000002</v>
      </c>
      <c r="BO479">
        <v>0.41468842700000003</v>
      </c>
      <c r="BP479">
        <v>144.5</v>
      </c>
      <c r="BQ479">
        <v>0.502967359</v>
      </c>
      <c r="BR479">
        <v>2.0027821029999999</v>
      </c>
    </row>
    <row r="480" spans="1:70" s="5" customFormat="1" hidden="1" x14ac:dyDescent="0.2">
      <c r="A480" s="7" t="s">
        <v>477</v>
      </c>
      <c r="B480" s="7" t="s">
        <v>378</v>
      </c>
      <c r="C480" s="7" t="s">
        <v>126</v>
      </c>
      <c r="D480" s="7">
        <v>24.178571428571399</v>
      </c>
      <c r="E480" s="7">
        <v>28</v>
      </c>
      <c r="F480" s="7">
        <v>0</v>
      </c>
      <c r="G480" s="7">
        <v>1</v>
      </c>
      <c r="H480" s="7">
        <v>0</v>
      </c>
      <c r="I480" s="7">
        <v>0</v>
      </c>
      <c r="J480" s="7">
        <v>0</v>
      </c>
      <c r="K480" s="7">
        <v>0</v>
      </c>
      <c r="L480" s="7">
        <v>0</v>
      </c>
      <c r="M480" s="7">
        <v>1</v>
      </c>
      <c r="N480" s="7">
        <v>1.571428571</v>
      </c>
      <c r="O480" s="7">
        <v>2.0357142860000002</v>
      </c>
      <c r="P480" s="7">
        <v>3.3333333330000001</v>
      </c>
      <c r="Q480" s="7">
        <v>2.0714285710000002</v>
      </c>
      <c r="R480" s="7">
        <v>2.1851851849999999</v>
      </c>
      <c r="S480" s="7">
        <v>3.0714285710000002</v>
      </c>
      <c r="T480" s="7">
        <v>1.1428571430000001</v>
      </c>
      <c r="U480" s="7">
        <v>1.8571428569999999</v>
      </c>
      <c r="V480" s="7">
        <v>4.8928571429999996</v>
      </c>
      <c r="W480" s="7">
        <v>1.0888888889999999</v>
      </c>
      <c r="X480" s="7">
        <v>2</v>
      </c>
      <c r="Y480" s="7"/>
      <c r="Z480" s="7" t="s">
        <v>723</v>
      </c>
      <c r="AA480" s="7">
        <v>1.3928571430000001</v>
      </c>
      <c r="AB480" s="7">
        <v>2.0357142860000002</v>
      </c>
      <c r="AC480" s="7">
        <v>3</v>
      </c>
      <c r="AD480" s="7">
        <v>1.8571428569999999</v>
      </c>
      <c r="AE480" s="7">
        <v>166.5</v>
      </c>
      <c r="AF480" s="7">
        <v>233</v>
      </c>
      <c r="AG480" s="7">
        <v>222.5</v>
      </c>
      <c r="AH480" s="7">
        <v>104.5</v>
      </c>
      <c r="AI480" s="7">
        <v>1147.5</v>
      </c>
      <c r="AJ480" s="7">
        <v>38.5</v>
      </c>
      <c r="AK480" s="7">
        <v>41</v>
      </c>
      <c r="AL480" s="7">
        <v>39.75</v>
      </c>
      <c r="AM480" s="7">
        <v>164</v>
      </c>
      <c r="AN480" s="7">
        <v>167.5</v>
      </c>
      <c r="AO480" s="7">
        <v>165.75</v>
      </c>
      <c r="AP480" s="7">
        <v>650.5</v>
      </c>
      <c r="AQ480" s="7">
        <v>530</v>
      </c>
      <c r="AR480" s="7">
        <v>446</v>
      </c>
      <c r="AS480" s="7">
        <v>454</v>
      </c>
      <c r="AT480" s="7">
        <v>465</v>
      </c>
      <c r="AU480" s="7">
        <v>11</v>
      </c>
      <c r="AV480" s="7">
        <v>373</v>
      </c>
      <c r="AW480" s="7">
        <v>366</v>
      </c>
      <c r="AX480" s="7">
        <v>7</v>
      </c>
      <c r="AY480" s="7">
        <v>231.5</v>
      </c>
      <c r="AZ480" s="7">
        <v>445.5</v>
      </c>
      <c r="BA480" s="7">
        <v>446</v>
      </c>
      <c r="BB480" s="7">
        <v>445.75</v>
      </c>
      <c r="BC480" s="7">
        <v>366.5</v>
      </c>
      <c r="BD480" s="7">
        <v>376</v>
      </c>
      <c r="BE480" s="7">
        <v>0.566884532</v>
      </c>
      <c r="BF480" s="7">
        <v>1.2273584909999999</v>
      </c>
      <c r="BG480" s="7">
        <v>1.047191011</v>
      </c>
      <c r="BH480" s="7">
        <v>9.1067538000000003E-2</v>
      </c>
      <c r="BI480" s="7">
        <v>0.239819005</v>
      </c>
      <c r="BJ480" s="7">
        <v>3.4640522999999999E-2</v>
      </c>
      <c r="BK480" s="7">
        <v>0.38867102399999998</v>
      </c>
      <c r="BL480" s="7">
        <v>0.32200435700000002</v>
      </c>
      <c r="BM480" s="7">
        <v>0.20174291899999999</v>
      </c>
      <c r="BN480" s="7">
        <v>0.32352941200000002</v>
      </c>
      <c r="BO480" s="7">
        <v>0.38845315899999999</v>
      </c>
      <c r="BP480" s="7">
        <v>120.5</v>
      </c>
      <c r="BQ480" s="7">
        <v>0.46187363799999998</v>
      </c>
      <c r="BR480" s="7">
        <v>1.7763761469999999</v>
      </c>
    </row>
    <row r="481" spans="1:70" hidden="1" x14ac:dyDescent="0.2">
      <c r="A481" t="s">
        <v>478</v>
      </c>
      <c r="B481" t="s">
        <v>378</v>
      </c>
      <c r="C481" t="s">
        <v>126</v>
      </c>
      <c r="D481">
        <v>28.703703703703699</v>
      </c>
      <c r="E481">
        <v>27</v>
      </c>
      <c r="F481">
        <v>0</v>
      </c>
      <c r="G481">
        <v>1</v>
      </c>
      <c r="H481">
        <v>0</v>
      </c>
      <c r="I481">
        <v>0</v>
      </c>
      <c r="J481">
        <v>0.74074074099999998</v>
      </c>
      <c r="K481">
        <v>7.4074074000000004E-2</v>
      </c>
      <c r="L481">
        <v>7.4074074000000004E-2</v>
      </c>
      <c r="M481">
        <v>0.111111111</v>
      </c>
      <c r="N481">
        <v>1.703703704</v>
      </c>
      <c r="O481">
        <v>3.2222222220000001</v>
      </c>
      <c r="P481">
        <v>2.1851851849999999</v>
      </c>
      <c r="Q481">
        <v>1.5555555560000001</v>
      </c>
      <c r="R481">
        <v>2.3333333330000001</v>
      </c>
      <c r="S481">
        <v>4.384615385</v>
      </c>
      <c r="T481">
        <v>1.4444444439999999</v>
      </c>
      <c r="U481">
        <v>1.5185185189999999</v>
      </c>
      <c r="V481">
        <v>5.6666666670000003</v>
      </c>
      <c r="W481">
        <v>3.2222222220000001</v>
      </c>
      <c r="X481">
        <v>2.1851851849999999</v>
      </c>
      <c r="Z481" t="s">
        <v>723</v>
      </c>
      <c r="AA481">
        <v>1.592592593</v>
      </c>
      <c r="AB481">
        <v>3.592592593</v>
      </c>
      <c r="AC481">
        <v>2.3703703699999998</v>
      </c>
      <c r="AD481">
        <v>2.4444444440000002</v>
      </c>
      <c r="AE481">
        <v>148.5</v>
      </c>
      <c r="AF481">
        <v>233.5</v>
      </c>
      <c r="AG481">
        <v>200.5</v>
      </c>
      <c r="AH481">
        <v>118</v>
      </c>
      <c r="AI481">
        <v>1085</v>
      </c>
      <c r="AJ481">
        <v>54.5</v>
      </c>
      <c r="AK481">
        <v>50.5</v>
      </c>
      <c r="AL481">
        <v>52.5</v>
      </c>
      <c r="AM481">
        <v>169</v>
      </c>
      <c r="AN481">
        <v>169.5</v>
      </c>
      <c r="AO481">
        <v>169.25</v>
      </c>
      <c r="AP481">
        <v>648</v>
      </c>
      <c r="AQ481">
        <v>499</v>
      </c>
      <c r="AR481">
        <v>300.5</v>
      </c>
      <c r="AS481">
        <v>380.5</v>
      </c>
      <c r="AT481">
        <v>396</v>
      </c>
      <c r="AU481">
        <v>15.5</v>
      </c>
      <c r="AV481">
        <v>313.5</v>
      </c>
      <c r="AW481">
        <v>308.5</v>
      </c>
      <c r="AX481">
        <v>5</v>
      </c>
      <c r="AY481">
        <v>285.5</v>
      </c>
      <c r="AZ481">
        <v>472</v>
      </c>
      <c r="BA481">
        <v>475</v>
      </c>
      <c r="BB481">
        <v>473.5</v>
      </c>
      <c r="BC481">
        <v>290.5</v>
      </c>
      <c r="BD481">
        <v>292.5</v>
      </c>
      <c r="BE481">
        <v>0.59723502299999998</v>
      </c>
      <c r="BF481">
        <v>1.2985971940000001</v>
      </c>
      <c r="BG481">
        <v>1.164588529</v>
      </c>
      <c r="BH481">
        <v>0.10875576000000001</v>
      </c>
      <c r="BI481">
        <v>0.31019202400000001</v>
      </c>
      <c r="BJ481">
        <v>4.8387096999999997E-2</v>
      </c>
      <c r="BK481">
        <v>0.27695852500000001</v>
      </c>
      <c r="BL481">
        <v>0.286635945</v>
      </c>
      <c r="BM481">
        <v>0.26313364099999997</v>
      </c>
      <c r="BN481">
        <v>0.26866359400000001</v>
      </c>
      <c r="BO481">
        <v>0.43640552999999999</v>
      </c>
      <c r="BP481">
        <v>149</v>
      </c>
      <c r="BQ481">
        <v>0.45990783400000002</v>
      </c>
      <c r="BR481">
        <v>2.1553163359999998</v>
      </c>
    </row>
    <row r="482" spans="1:70" hidden="1" x14ac:dyDescent="0.2">
      <c r="A482" t="s">
        <v>479</v>
      </c>
      <c r="B482" t="s">
        <v>378</v>
      </c>
      <c r="C482" t="s">
        <v>126</v>
      </c>
      <c r="D482">
        <v>25.4166666666667</v>
      </c>
      <c r="E482">
        <v>24</v>
      </c>
      <c r="F482">
        <v>4.1666666999999998E-2</v>
      </c>
      <c r="G482">
        <v>0.95833333300000001</v>
      </c>
      <c r="H482">
        <v>0.16666666699999999</v>
      </c>
      <c r="I482">
        <v>8.3333332999999996E-2</v>
      </c>
      <c r="J482">
        <v>0.29166666699999999</v>
      </c>
      <c r="K482">
        <v>0.375</v>
      </c>
      <c r="L482">
        <v>4.1666666999999998E-2</v>
      </c>
      <c r="M482">
        <v>4.1666666999999998E-2</v>
      </c>
      <c r="N482">
        <v>1.7083333329999999</v>
      </c>
      <c r="O482">
        <v>3.1666666669999999</v>
      </c>
      <c r="P482">
        <v>3</v>
      </c>
      <c r="Q482">
        <v>1.565217391</v>
      </c>
      <c r="R482">
        <v>2.4166666669999999</v>
      </c>
      <c r="S482">
        <v>3.5833333330000001</v>
      </c>
      <c r="T482">
        <v>1.5217391300000001</v>
      </c>
      <c r="U482">
        <v>2.3333333330000001</v>
      </c>
      <c r="V482">
        <v>5.4782608699999997</v>
      </c>
      <c r="W482">
        <v>3.1555555559999999</v>
      </c>
      <c r="X482">
        <v>2.375</v>
      </c>
      <c r="Z482" t="s">
        <v>723</v>
      </c>
      <c r="AA482">
        <v>1.565217391</v>
      </c>
      <c r="AB482">
        <v>3.0416666669999999</v>
      </c>
      <c r="AC482">
        <v>3.25</v>
      </c>
      <c r="AD482">
        <v>2.4166666669999999</v>
      </c>
      <c r="AE482">
        <v>132.5</v>
      </c>
      <c r="AF482">
        <v>240</v>
      </c>
      <c r="AG482">
        <v>267.5</v>
      </c>
      <c r="AH482">
        <v>134.5</v>
      </c>
      <c r="AI482">
        <v>1174.5</v>
      </c>
      <c r="AJ482">
        <v>59.5</v>
      </c>
      <c r="AK482">
        <v>57.5</v>
      </c>
      <c r="AL482">
        <v>58.5</v>
      </c>
      <c r="AM482">
        <v>175</v>
      </c>
      <c r="AN482">
        <v>174</v>
      </c>
      <c r="AO482">
        <v>174.5</v>
      </c>
      <c r="AP482">
        <v>655.5</v>
      </c>
      <c r="AQ482">
        <v>508.5</v>
      </c>
      <c r="AR482">
        <v>410</v>
      </c>
      <c r="AS482">
        <v>422.5</v>
      </c>
      <c r="AT482">
        <v>416</v>
      </c>
      <c r="AU482">
        <v>6.5</v>
      </c>
      <c r="AV482">
        <v>381</v>
      </c>
      <c r="AW482">
        <v>380.5</v>
      </c>
      <c r="AX482">
        <v>0.5</v>
      </c>
      <c r="AY482">
        <v>235.5</v>
      </c>
      <c r="AZ482">
        <v>480</v>
      </c>
      <c r="BA482">
        <v>489</v>
      </c>
      <c r="BB482">
        <v>484.5</v>
      </c>
      <c r="BC482">
        <v>339</v>
      </c>
      <c r="BD482">
        <v>345</v>
      </c>
      <c r="BE482">
        <v>0.55810983400000003</v>
      </c>
      <c r="BF482">
        <v>1.2890855459999999</v>
      </c>
      <c r="BG482">
        <v>0.89719626200000002</v>
      </c>
      <c r="BH482">
        <v>0.11451681599999999</v>
      </c>
      <c r="BI482">
        <v>0.33524355300000003</v>
      </c>
      <c r="BJ482">
        <v>4.9808429000000001E-2</v>
      </c>
      <c r="BK482">
        <v>0.34908471699999999</v>
      </c>
      <c r="BL482">
        <v>0.32418050199999998</v>
      </c>
      <c r="BM482">
        <v>0.20051085599999999</v>
      </c>
      <c r="BN482">
        <v>0.291187739</v>
      </c>
      <c r="BO482">
        <v>0.41251596400000001</v>
      </c>
      <c r="BP482">
        <v>147</v>
      </c>
      <c r="BQ482">
        <v>0.43295019200000001</v>
      </c>
      <c r="BR482">
        <v>1.9010552329999999</v>
      </c>
    </row>
    <row r="483" spans="1:70" hidden="1" x14ac:dyDescent="0.2">
      <c r="A483" t="s">
        <v>480</v>
      </c>
      <c r="B483" t="s">
        <v>378</v>
      </c>
      <c r="C483" t="s">
        <v>126</v>
      </c>
      <c r="D483">
        <v>24.758620689655199</v>
      </c>
      <c r="E483">
        <v>29</v>
      </c>
      <c r="F483">
        <v>0</v>
      </c>
      <c r="G483">
        <v>1</v>
      </c>
      <c r="H483">
        <v>6.8965517000000004E-2</v>
      </c>
      <c r="I483">
        <v>0</v>
      </c>
      <c r="J483">
        <v>0.31034482800000002</v>
      </c>
      <c r="K483">
        <v>0.413793103</v>
      </c>
      <c r="L483">
        <v>3.4482759000000002E-2</v>
      </c>
      <c r="M483">
        <v>0.17241379300000001</v>
      </c>
      <c r="N483">
        <v>1.862068966</v>
      </c>
      <c r="O483">
        <v>2.3103448279999999</v>
      </c>
      <c r="P483">
        <v>4.1724137929999996</v>
      </c>
      <c r="Q483">
        <v>2.3448275860000001</v>
      </c>
      <c r="R483">
        <v>1.6551724139999999</v>
      </c>
      <c r="S483">
        <v>3.448275862</v>
      </c>
      <c r="T483">
        <v>1.3448275860000001</v>
      </c>
      <c r="U483">
        <v>2.7931034480000001</v>
      </c>
      <c r="V483">
        <v>4.7241379309999996</v>
      </c>
      <c r="W483">
        <v>2.5777777780000002</v>
      </c>
      <c r="X483">
        <v>1.678571429</v>
      </c>
      <c r="Z483" t="s">
        <v>723</v>
      </c>
      <c r="AA483">
        <v>1.7586206900000001</v>
      </c>
      <c r="AB483">
        <v>2.3448275860000001</v>
      </c>
      <c r="AC483">
        <v>3.724137931</v>
      </c>
      <c r="AD483">
        <v>2.0689655170000001</v>
      </c>
      <c r="AE483">
        <v>168.5</v>
      </c>
      <c r="AF483">
        <v>217</v>
      </c>
      <c r="AG483">
        <v>251</v>
      </c>
      <c r="AH483">
        <v>97.5</v>
      </c>
      <c r="AI483">
        <v>1130.5</v>
      </c>
      <c r="AJ483">
        <v>49</v>
      </c>
      <c r="AK483">
        <v>49.5</v>
      </c>
      <c r="AL483">
        <v>49.25</v>
      </c>
      <c r="AM483">
        <v>156</v>
      </c>
      <c r="AN483">
        <v>165</v>
      </c>
      <c r="AO483">
        <v>160.5</v>
      </c>
      <c r="AP483">
        <v>648.5</v>
      </c>
      <c r="AQ483">
        <v>496</v>
      </c>
      <c r="AR483">
        <v>401.5</v>
      </c>
      <c r="AS483">
        <v>409.5</v>
      </c>
      <c r="AT483">
        <v>396</v>
      </c>
      <c r="AU483">
        <v>13.5</v>
      </c>
      <c r="AV483">
        <v>387.5</v>
      </c>
      <c r="AW483">
        <v>389.5</v>
      </c>
      <c r="AX483">
        <v>2</v>
      </c>
      <c r="AY483">
        <v>253.5</v>
      </c>
      <c r="AZ483">
        <v>470</v>
      </c>
      <c r="BA483">
        <v>471.5</v>
      </c>
      <c r="BB483">
        <v>470.75</v>
      </c>
      <c r="BC483">
        <v>326.5</v>
      </c>
      <c r="BD483">
        <v>332</v>
      </c>
      <c r="BE483">
        <v>0.57363998199999999</v>
      </c>
      <c r="BF483">
        <v>1.307459677</v>
      </c>
      <c r="BG483">
        <v>0.86454183299999998</v>
      </c>
      <c r="BH483">
        <v>8.6245024000000003E-2</v>
      </c>
      <c r="BI483">
        <v>0.30685358299999999</v>
      </c>
      <c r="BJ483">
        <v>4.3564793999999997E-2</v>
      </c>
      <c r="BK483">
        <v>0.35515258700000002</v>
      </c>
      <c r="BL483">
        <v>0.34365325099999999</v>
      </c>
      <c r="BM483">
        <v>0.22423706299999999</v>
      </c>
      <c r="BN483">
        <v>0.29124281299999999</v>
      </c>
      <c r="BO483">
        <v>0.41640866900000001</v>
      </c>
      <c r="BP483">
        <v>152.5</v>
      </c>
      <c r="BQ483">
        <v>0.43874391899999998</v>
      </c>
      <c r="BR483">
        <v>1.9072933560000001</v>
      </c>
    </row>
    <row r="484" spans="1:70" hidden="1" x14ac:dyDescent="0.2">
      <c r="A484" t="s">
        <v>481</v>
      </c>
      <c r="B484" t="s">
        <v>378</v>
      </c>
      <c r="C484" t="s">
        <v>126</v>
      </c>
      <c r="D484">
        <v>21.7916666666667</v>
      </c>
      <c r="E484">
        <v>24</v>
      </c>
      <c r="F484">
        <v>0</v>
      </c>
      <c r="G484">
        <v>1</v>
      </c>
      <c r="H484">
        <v>4.1666666999999998E-2</v>
      </c>
      <c r="I484">
        <v>0</v>
      </c>
      <c r="J484">
        <v>0.75</v>
      </c>
      <c r="K484">
        <v>0.20833333300000001</v>
      </c>
      <c r="L484">
        <v>0</v>
      </c>
      <c r="M484">
        <v>0</v>
      </c>
      <c r="N484">
        <v>1.7083333329999999</v>
      </c>
      <c r="O484">
        <v>1.625</v>
      </c>
      <c r="P484">
        <v>2.3333333330000001</v>
      </c>
      <c r="Q484">
        <v>3.434782609</v>
      </c>
      <c r="R484">
        <v>1.7916666670000001</v>
      </c>
      <c r="S484">
        <v>2.5909090909999999</v>
      </c>
      <c r="T484">
        <v>2.3333333330000001</v>
      </c>
      <c r="U484">
        <v>3.0416666669999999</v>
      </c>
      <c r="V484">
        <v>4.125</v>
      </c>
      <c r="W484">
        <v>3.1777777779999998</v>
      </c>
      <c r="X484">
        <v>1.7916666670000001</v>
      </c>
      <c r="Z484" t="s">
        <v>723</v>
      </c>
      <c r="AA484">
        <v>1.625</v>
      </c>
      <c r="AB484">
        <v>1.9166666670000001</v>
      </c>
      <c r="AC484">
        <v>3.4583333330000001</v>
      </c>
      <c r="AD484">
        <v>2.6666666669999999</v>
      </c>
      <c r="AE484">
        <v>168</v>
      </c>
      <c r="AF484">
        <v>237.5</v>
      </c>
      <c r="AG484">
        <v>247</v>
      </c>
      <c r="AH484">
        <v>105.5</v>
      </c>
      <c r="AI484">
        <v>1125</v>
      </c>
      <c r="AJ484">
        <v>53</v>
      </c>
      <c r="AK484">
        <v>46.5</v>
      </c>
      <c r="AL484">
        <v>49.75</v>
      </c>
      <c r="AM484">
        <v>168.5</v>
      </c>
      <c r="AN484">
        <v>166</v>
      </c>
      <c r="AO484">
        <v>167.25</v>
      </c>
      <c r="AP484">
        <v>650.5</v>
      </c>
      <c r="AQ484">
        <v>519.5</v>
      </c>
      <c r="AR484">
        <v>404.5</v>
      </c>
      <c r="AS484">
        <v>405</v>
      </c>
      <c r="AT484">
        <v>409.5</v>
      </c>
      <c r="AU484">
        <v>4.5</v>
      </c>
      <c r="AV484">
        <v>364.5</v>
      </c>
      <c r="AW484">
        <v>356.5</v>
      </c>
      <c r="AX484">
        <v>8</v>
      </c>
      <c r="AY484">
        <v>259.5</v>
      </c>
      <c r="AZ484">
        <v>456.5</v>
      </c>
      <c r="BA484">
        <v>469.5</v>
      </c>
      <c r="BB484">
        <v>463</v>
      </c>
      <c r="BC484">
        <v>332.5</v>
      </c>
      <c r="BD484">
        <v>333.5</v>
      </c>
      <c r="BE484">
        <v>0.57822222199999995</v>
      </c>
      <c r="BF484">
        <v>1.2521655439999999</v>
      </c>
      <c r="BG484">
        <v>0.96153846200000004</v>
      </c>
      <c r="BH484">
        <v>9.3777778000000006E-2</v>
      </c>
      <c r="BI484">
        <v>0.29745889399999997</v>
      </c>
      <c r="BJ484">
        <v>4.4222221999999999E-2</v>
      </c>
      <c r="BK484">
        <v>0.359555556</v>
      </c>
      <c r="BL484">
        <v>0.32044444399999999</v>
      </c>
      <c r="BM484">
        <v>0.23066666699999999</v>
      </c>
      <c r="BN484">
        <v>0.29599999999999999</v>
      </c>
      <c r="BO484">
        <v>0.41155555599999999</v>
      </c>
      <c r="BP484">
        <v>131</v>
      </c>
      <c r="BQ484">
        <v>0.46177777800000003</v>
      </c>
      <c r="BR484">
        <v>2.0046707189999999</v>
      </c>
    </row>
    <row r="485" spans="1:70" hidden="1" x14ac:dyDescent="0.2">
      <c r="A485" t="s">
        <v>482</v>
      </c>
      <c r="B485" t="s">
        <v>378</v>
      </c>
      <c r="C485" t="s">
        <v>126</v>
      </c>
      <c r="D485">
        <v>22.6428571428571</v>
      </c>
      <c r="E485">
        <v>28</v>
      </c>
      <c r="F485">
        <v>0</v>
      </c>
      <c r="G485">
        <v>1</v>
      </c>
      <c r="H485">
        <v>0</v>
      </c>
      <c r="I485">
        <v>0</v>
      </c>
      <c r="J485">
        <v>7.1428570999999996E-2</v>
      </c>
      <c r="K485">
        <v>3.5714285999999998E-2</v>
      </c>
      <c r="L485">
        <v>0</v>
      </c>
      <c r="M485">
        <v>0.89285714299999996</v>
      </c>
      <c r="N485">
        <v>1.571428571</v>
      </c>
      <c r="O485">
        <v>1.8571428569999999</v>
      </c>
      <c r="P485">
        <v>3.8928571430000001</v>
      </c>
      <c r="Q485">
        <v>2.2142857139999998</v>
      </c>
      <c r="R485">
        <v>1.821428571</v>
      </c>
      <c r="S485">
        <v>2.9285714289999998</v>
      </c>
      <c r="T485">
        <v>1.3928571430000001</v>
      </c>
      <c r="U485">
        <v>3.0357142860000002</v>
      </c>
      <c r="V485">
        <v>4.3571428570000004</v>
      </c>
      <c r="W485">
        <v>1.4666666669999999</v>
      </c>
      <c r="X485">
        <v>1.8571428569999999</v>
      </c>
      <c r="Z485" t="s">
        <v>723</v>
      </c>
      <c r="AA485">
        <v>1.5</v>
      </c>
      <c r="AB485">
        <v>1.821428571</v>
      </c>
      <c r="AC485">
        <v>3.3214285710000002</v>
      </c>
      <c r="AD485">
        <v>1.678571429</v>
      </c>
      <c r="AE485">
        <v>161</v>
      </c>
      <c r="AF485">
        <v>235.5</v>
      </c>
      <c r="AG485">
        <v>249</v>
      </c>
      <c r="AH485">
        <v>123.5</v>
      </c>
      <c r="AI485">
        <v>1182</v>
      </c>
      <c r="AJ485">
        <v>55</v>
      </c>
      <c r="AK485">
        <v>49</v>
      </c>
      <c r="AL485">
        <v>52</v>
      </c>
      <c r="AM485">
        <v>163.5</v>
      </c>
      <c r="AN485">
        <v>157</v>
      </c>
      <c r="AO485">
        <v>160.25</v>
      </c>
      <c r="AP485">
        <v>637.5</v>
      </c>
      <c r="AQ485">
        <v>497.5</v>
      </c>
      <c r="AR485">
        <v>452.5</v>
      </c>
      <c r="AS485">
        <v>454.5</v>
      </c>
      <c r="AT485">
        <v>465</v>
      </c>
      <c r="AU485">
        <v>10.5</v>
      </c>
      <c r="AV485">
        <v>376</v>
      </c>
      <c r="AW485">
        <v>374</v>
      </c>
      <c r="AX485">
        <v>2</v>
      </c>
      <c r="AY485">
        <v>238</v>
      </c>
      <c r="AZ485">
        <v>466</v>
      </c>
      <c r="BA485">
        <v>474</v>
      </c>
      <c r="BB485">
        <v>470</v>
      </c>
      <c r="BC485">
        <v>377</v>
      </c>
      <c r="BD485">
        <v>387</v>
      </c>
      <c r="BE485">
        <v>0.53934010200000004</v>
      </c>
      <c r="BF485">
        <v>1.281407035</v>
      </c>
      <c r="BG485">
        <v>0.94578313300000005</v>
      </c>
      <c r="BH485">
        <v>0.104483926</v>
      </c>
      <c r="BI485">
        <v>0.32449297999999999</v>
      </c>
      <c r="BJ485">
        <v>4.3993232E-2</v>
      </c>
      <c r="BK485">
        <v>0.38282571900000001</v>
      </c>
      <c r="BL485">
        <v>0.31725888299999999</v>
      </c>
      <c r="BM485">
        <v>0.201353638</v>
      </c>
      <c r="BN485">
        <v>0.323181049</v>
      </c>
      <c r="BO485">
        <v>0.397631134</v>
      </c>
      <c r="BP485">
        <v>140</v>
      </c>
      <c r="BQ485">
        <v>0.420896785</v>
      </c>
      <c r="BR485">
        <v>1.9913880260000001</v>
      </c>
    </row>
    <row r="486" spans="1:70" hidden="1" x14ac:dyDescent="0.2">
      <c r="A486" t="s">
        <v>483</v>
      </c>
      <c r="B486" t="s">
        <v>378</v>
      </c>
      <c r="C486" t="s">
        <v>126</v>
      </c>
      <c r="D486">
        <v>26.44</v>
      </c>
      <c r="E486">
        <v>25</v>
      </c>
      <c r="F486">
        <v>0</v>
      </c>
      <c r="G486">
        <v>1</v>
      </c>
      <c r="H486">
        <v>0</v>
      </c>
      <c r="I486">
        <v>0</v>
      </c>
      <c r="J486">
        <v>0.04</v>
      </c>
      <c r="K486">
        <v>0.04</v>
      </c>
      <c r="L486">
        <v>0</v>
      </c>
      <c r="M486">
        <v>0.92</v>
      </c>
      <c r="N486">
        <v>1.52</v>
      </c>
      <c r="O486">
        <v>2.04</v>
      </c>
      <c r="P486">
        <v>2.08</v>
      </c>
      <c r="Q486">
        <v>2.84</v>
      </c>
      <c r="R486">
        <v>1.72</v>
      </c>
      <c r="S486">
        <v>2.2083333330000001</v>
      </c>
      <c r="T486">
        <v>1.6</v>
      </c>
      <c r="U486">
        <v>1.96</v>
      </c>
      <c r="V486">
        <v>3.84</v>
      </c>
      <c r="W486">
        <v>1.7111111109999999</v>
      </c>
      <c r="X486">
        <v>2.16</v>
      </c>
      <c r="Z486" t="s">
        <v>723</v>
      </c>
      <c r="AA486">
        <v>1.48</v>
      </c>
      <c r="AB486">
        <v>1.56</v>
      </c>
      <c r="AC486">
        <v>3.32</v>
      </c>
      <c r="AD486">
        <v>1.68</v>
      </c>
      <c r="AE486">
        <v>168.5</v>
      </c>
      <c r="AF486">
        <v>224</v>
      </c>
      <c r="AG486">
        <v>215</v>
      </c>
      <c r="AH486">
        <v>118</v>
      </c>
      <c r="AI486">
        <v>1132.5</v>
      </c>
      <c r="AJ486">
        <v>53</v>
      </c>
      <c r="AK486">
        <v>52</v>
      </c>
      <c r="AL486">
        <v>52.5</v>
      </c>
      <c r="AM486">
        <v>162</v>
      </c>
      <c r="AN486">
        <v>167.5</v>
      </c>
      <c r="AO486">
        <v>164.75</v>
      </c>
      <c r="AP486">
        <v>651.5</v>
      </c>
      <c r="AQ486">
        <v>561.5</v>
      </c>
      <c r="AR486">
        <v>360.5</v>
      </c>
      <c r="AS486">
        <v>448</v>
      </c>
      <c r="AT486">
        <v>415.5</v>
      </c>
      <c r="AU486">
        <v>32.5</v>
      </c>
      <c r="AV486">
        <v>351</v>
      </c>
      <c r="AW486">
        <v>356.5</v>
      </c>
      <c r="AX486">
        <v>5.5</v>
      </c>
      <c r="AY486">
        <v>242.5</v>
      </c>
      <c r="AZ486">
        <v>444</v>
      </c>
      <c r="BA486">
        <v>442</v>
      </c>
      <c r="BB486">
        <v>443</v>
      </c>
      <c r="BC486">
        <v>372</v>
      </c>
      <c r="BD486">
        <v>305</v>
      </c>
      <c r="BE486">
        <v>0.57527593799999999</v>
      </c>
      <c r="BF486">
        <v>1.160284951</v>
      </c>
      <c r="BG486">
        <v>1.0418604650000001</v>
      </c>
      <c r="BH486">
        <v>0.10419426</v>
      </c>
      <c r="BI486">
        <v>0.31866464300000003</v>
      </c>
      <c r="BJ486">
        <v>4.6357615999999997E-2</v>
      </c>
      <c r="BK486">
        <v>0.318322296</v>
      </c>
      <c r="BL486">
        <v>0.31236203099999998</v>
      </c>
      <c r="BM486">
        <v>0.21412803499999999</v>
      </c>
      <c r="BN486">
        <v>0.298896247</v>
      </c>
      <c r="BO486">
        <v>0.39116997799999997</v>
      </c>
      <c r="BP486">
        <v>90</v>
      </c>
      <c r="BQ486">
        <v>0.49580573999999999</v>
      </c>
      <c r="BR486">
        <v>2.0320629819999998</v>
      </c>
    </row>
    <row r="487" spans="1:70" hidden="1" x14ac:dyDescent="0.2">
      <c r="A487" t="s">
        <v>484</v>
      </c>
      <c r="B487" t="s">
        <v>378</v>
      </c>
      <c r="C487" t="s">
        <v>126</v>
      </c>
      <c r="D487">
        <v>28.6666666666667</v>
      </c>
      <c r="E487">
        <v>30</v>
      </c>
      <c r="F487">
        <v>0</v>
      </c>
      <c r="G487">
        <v>1</v>
      </c>
      <c r="H487">
        <v>3.3333333E-2</v>
      </c>
      <c r="I487">
        <v>0</v>
      </c>
      <c r="J487">
        <v>0.7</v>
      </c>
      <c r="K487">
        <v>0.1</v>
      </c>
      <c r="L487">
        <v>0.1</v>
      </c>
      <c r="M487">
        <v>6.6666666999999999E-2</v>
      </c>
      <c r="N487">
        <v>2.172413793</v>
      </c>
      <c r="O487">
        <v>2.733333333</v>
      </c>
      <c r="P487">
        <v>2.7931034480000001</v>
      </c>
      <c r="Q487">
        <v>2.0666666669999998</v>
      </c>
      <c r="R487">
        <v>2.8</v>
      </c>
      <c r="S487">
        <v>3.4137931030000002</v>
      </c>
      <c r="T487">
        <v>1.448275862</v>
      </c>
      <c r="U487">
        <v>1.933333333</v>
      </c>
      <c r="V487">
        <v>4.9333333330000002</v>
      </c>
      <c r="W487">
        <v>3.2222222220000001</v>
      </c>
      <c r="X487">
        <v>3.1333333329999999</v>
      </c>
      <c r="Z487" t="s">
        <v>723</v>
      </c>
      <c r="AA487">
        <v>1.7</v>
      </c>
      <c r="AB487">
        <v>2.5666666669999998</v>
      </c>
      <c r="AC487">
        <v>3.3</v>
      </c>
      <c r="AD487">
        <v>2.233333333</v>
      </c>
      <c r="AE487">
        <v>145</v>
      </c>
      <c r="AF487">
        <v>234.5</v>
      </c>
      <c r="AG487">
        <v>259.5</v>
      </c>
      <c r="AH487">
        <v>106</v>
      </c>
      <c r="AI487">
        <v>1246.5</v>
      </c>
      <c r="AJ487">
        <v>51</v>
      </c>
      <c r="AK487">
        <v>55</v>
      </c>
      <c r="AL487">
        <v>53</v>
      </c>
      <c r="AM487">
        <v>168</v>
      </c>
      <c r="AN487">
        <v>163</v>
      </c>
      <c r="AO487">
        <v>165.5</v>
      </c>
      <c r="AP487">
        <v>563</v>
      </c>
      <c r="AQ487">
        <v>509</v>
      </c>
      <c r="AR487">
        <v>490</v>
      </c>
      <c r="AS487">
        <v>483</v>
      </c>
      <c r="AT487">
        <v>482.5</v>
      </c>
      <c r="AU487">
        <v>0.5</v>
      </c>
      <c r="AV487">
        <v>375</v>
      </c>
      <c r="AW487">
        <v>375.5</v>
      </c>
      <c r="AX487">
        <v>0.5</v>
      </c>
      <c r="AY487">
        <v>282.5</v>
      </c>
      <c r="AZ487">
        <v>472</v>
      </c>
      <c r="BA487">
        <v>495.5</v>
      </c>
      <c r="BB487">
        <v>483.75</v>
      </c>
      <c r="BC487">
        <v>380</v>
      </c>
      <c r="BD487">
        <v>371</v>
      </c>
      <c r="BE487">
        <v>0.45166466100000002</v>
      </c>
      <c r="BF487">
        <v>1.106090373</v>
      </c>
      <c r="BG487">
        <v>0.90366088600000005</v>
      </c>
      <c r="BH487">
        <v>8.5038107000000002E-2</v>
      </c>
      <c r="BI487">
        <v>0.32024169200000002</v>
      </c>
      <c r="BJ487">
        <v>4.2519053000000001E-2</v>
      </c>
      <c r="BK487">
        <v>0.39310068199999998</v>
      </c>
      <c r="BL487">
        <v>0.30104291999999999</v>
      </c>
      <c r="BM487">
        <v>0.226634577</v>
      </c>
      <c r="BN487">
        <v>0.30124348200000001</v>
      </c>
      <c r="BO487">
        <v>0.38808664300000001</v>
      </c>
      <c r="BP487">
        <v>54</v>
      </c>
      <c r="BQ487">
        <v>0.40834336100000002</v>
      </c>
      <c r="BR487">
        <v>1.6926097280000001</v>
      </c>
    </row>
    <row r="488" spans="1:70" hidden="1" x14ac:dyDescent="0.2">
      <c r="A488" t="s">
        <v>485</v>
      </c>
      <c r="B488" t="s">
        <v>378</v>
      </c>
      <c r="C488" t="s">
        <v>126</v>
      </c>
      <c r="D488">
        <v>28.363636363636399</v>
      </c>
      <c r="E488">
        <v>23</v>
      </c>
      <c r="F488">
        <v>0</v>
      </c>
      <c r="G488">
        <v>1</v>
      </c>
      <c r="H488">
        <v>4.3478260999999997E-2</v>
      </c>
      <c r="I488">
        <v>0</v>
      </c>
      <c r="J488">
        <v>0.26086956500000003</v>
      </c>
      <c r="K488">
        <v>8.6956521999999994E-2</v>
      </c>
      <c r="L488">
        <v>0.130434783</v>
      </c>
      <c r="M488">
        <v>0.47826087</v>
      </c>
      <c r="N488">
        <v>2.8695652169999999</v>
      </c>
      <c r="O488">
        <v>1.8695652169999999</v>
      </c>
      <c r="P488">
        <v>2.434782609</v>
      </c>
      <c r="Q488">
        <v>2.8695652169999999</v>
      </c>
      <c r="R488">
        <v>1.956521739</v>
      </c>
      <c r="S488">
        <v>2.217391304</v>
      </c>
      <c r="T488">
        <v>1.782608696</v>
      </c>
      <c r="U488">
        <v>1.8695652169999999</v>
      </c>
      <c r="V488">
        <v>3.434782609</v>
      </c>
      <c r="W488">
        <v>2.5333333329999999</v>
      </c>
      <c r="X488">
        <v>3.5217391299999998</v>
      </c>
      <c r="Z488" t="s">
        <v>723</v>
      </c>
      <c r="AA488">
        <v>1.7391304350000001</v>
      </c>
      <c r="AB488">
        <v>1.818181818</v>
      </c>
      <c r="AC488">
        <v>3</v>
      </c>
      <c r="AD488">
        <v>2</v>
      </c>
      <c r="AE488">
        <v>164</v>
      </c>
      <c r="AF488">
        <v>233.5</v>
      </c>
      <c r="AG488">
        <v>255.5</v>
      </c>
      <c r="AH488">
        <v>96.5</v>
      </c>
      <c r="AI488">
        <v>1184</v>
      </c>
      <c r="AJ488">
        <v>69.5</v>
      </c>
      <c r="AK488">
        <v>71.5</v>
      </c>
      <c r="AL488">
        <v>70.5</v>
      </c>
      <c r="AM488">
        <v>183.5</v>
      </c>
      <c r="AN488">
        <v>185</v>
      </c>
      <c r="AO488">
        <v>184.25</v>
      </c>
      <c r="AP488">
        <v>650</v>
      </c>
      <c r="AQ488">
        <v>513</v>
      </c>
      <c r="AR488">
        <v>464.5</v>
      </c>
      <c r="AS488">
        <v>462.5</v>
      </c>
      <c r="AT488">
        <v>465.5</v>
      </c>
      <c r="AU488">
        <v>3</v>
      </c>
      <c r="AV488">
        <v>381</v>
      </c>
      <c r="AW488">
        <v>379.5</v>
      </c>
      <c r="AX488">
        <v>1.5</v>
      </c>
      <c r="AY488">
        <v>233</v>
      </c>
      <c r="AZ488">
        <v>443</v>
      </c>
      <c r="BA488">
        <v>439</v>
      </c>
      <c r="BB488">
        <v>441</v>
      </c>
      <c r="BC488">
        <v>344.5</v>
      </c>
      <c r="BD488">
        <v>373</v>
      </c>
      <c r="BE488">
        <v>0.548986486</v>
      </c>
      <c r="BF488">
        <v>1.2670565300000001</v>
      </c>
      <c r="BG488">
        <v>0.91389432500000001</v>
      </c>
      <c r="BH488">
        <v>8.1503378000000001E-2</v>
      </c>
      <c r="BI488">
        <v>0.38263229300000001</v>
      </c>
      <c r="BJ488">
        <v>5.9543919000000001E-2</v>
      </c>
      <c r="BK488">
        <v>0.39231418899999998</v>
      </c>
      <c r="BL488">
        <v>0.321157095</v>
      </c>
      <c r="BM488">
        <v>0.19679054100000001</v>
      </c>
      <c r="BN488">
        <v>0.30299831100000002</v>
      </c>
      <c r="BO488">
        <v>0.37246621600000002</v>
      </c>
      <c r="BP488">
        <v>137</v>
      </c>
      <c r="BQ488">
        <v>0.43327702699999998</v>
      </c>
      <c r="BR488">
        <v>1.7084458499999999</v>
      </c>
    </row>
    <row r="489" spans="1:70" hidden="1" x14ac:dyDescent="0.2">
      <c r="A489" t="s">
        <v>524</v>
      </c>
      <c r="B489" t="s">
        <v>487</v>
      </c>
      <c r="C489" t="s">
        <v>69</v>
      </c>
      <c r="D489">
        <v>33.04</v>
      </c>
      <c r="E489">
        <v>25</v>
      </c>
      <c r="F489">
        <v>1</v>
      </c>
      <c r="G489">
        <v>0</v>
      </c>
      <c r="H489">
        <v>0.08</v>
      </c>
      <c r="I489">
        <v>0</v>
      </c>
      <c r="J489">
        <v>0.44</v>
      </c>
      <c r="K489">
        <v>0.08</v>
      </c>
      <c r="L489">
        <v>0.12</v>
      </c>
      <c r="M489">
        <v>0.28000000000000003</v>
      </c>
      <c r="N489">
        <v>2.4</v>
      </c>
      <c r="O489">
        <v>2.2799999999999998</v>
      </c>
      <c r="P489">
        <v>4</v>
      </c>
      <c r="Q489">
        <v>2.2799999999999998</v>
      </c>
      <c r="R489">
        <v>1.6</v>
      </c>
      <c r="S489">
        <v>2.2000000000000002</v>
      </c>
      <c r="T489">
        <v>4.5999999999999996</v>
      </c>
      <c r="U489">
        <v>2.56</v>
      </c>
      <c r="V489">
        <v>1.92</v>
      </c>
      <c r="W489">
        <v>1.7450980389999999</v>
      </c>
      <c r="X489">
        <v>2.1666666669999999</v>
      </c>
      <c r="Z489" t="s">
        <v>723</v>
      </c>
      <c r="AA489">
        <v>2.8</v>
      </c>
      <c r="AB489">
        <v>2.12</v>
      </c>
      <c r="AC489">
        <v>3.96</v>
      </c>
      <c r="AD489">
        <v>2.12</v>
      </c>
      <c r="AE489">
        <v>163</v>
      </c>
      <c r="AF489">
        <v>215.5</v>
      </c>
      <c r="AG489">
        <v>301.5</v>
      </c>
      <c r="AH489">
        <v>116</v>
      </c>
      <c r="AI489">
        <v>1135.5</v>
      </c>
      <c r="AJ489">
        <v>84</v>
      </c>
      <c r="AK489">
        <v>77.5</v>
      </c>
      <c r="AL489">
        <v>80.75</v>
      </c>
      <c r="AM489">
        <v>178</v>
      </c>
      <c r="AN489">
        <v>169</v>
      </c>
      <c r="AO489">
        <v>173.5</v>
      </c>
      <c r="AP489">
        <v>626</v>
      </c>
      <c r="AQ489">
        <v>512</v>
      </c>
      <c r="AR489">
        <v>354</v>
      </c>
      <c r="AS489">
        <v>404.5</v>
      </c>
      <c r="AT489">
        <v>403</v>
      </c>
      <c r="AU489">
        <v>1.5</v>
      </c>
      <c r="AV489">
        <v>416.5</v>
      </c>
      <c r="AW489">
        <v>411</v>
      </c>
      <c r="AX489">
        <v>5.5</v>
      </c>
      <c r="AY489">
        <v>211</v>
      </c>
      <c r="AZ489">
        <v>458.5</v>
      </c>
      <c r="BA489">
        <v>467</v>
      </c>
      <c r="BB489">
        <v>462.75</v>
      </c>
      <c r="BC489">
        <v>304</v>
      </c>
      <c r="BD489">
        <v>316.5</v>
      </c>
      <c r="BE489">
        <v>0.55129898700000002</v>
      </c>
      <c r="BF489">
        <v>1.22265625</v>
      </c>
      <c r="BG489">
        <v>0.71475953599999997</v>
      </c>
      <c r="BH489">
        <v>0.10215763999999999</v>
      </c>
      <c r="BI489">
        <v>0.46541786699999999</v>
      </c>
      <c r="BJ489">
        <v>7.1114047E-2</v>
      </c>
      <c r="BK489">
        <v>0.31175693500000001</v>
      </c>
      <c r="BL489">
        <v>0.36437692599999999</v>
      </c>
      <c r="BM489">
        <v>0.18582122400000001</v>
      </c>
      <c r="BN489">
        <v>0.27322765300000001</v>
      </c>
      <c r="BO489">
        <v>0.40752972300000001</v>
      </c>
      <c r="BP489">
        <v>114</v>
      </c>
      <c r="BQ489">
        <v>0.450902686</v>
      </c>
      <c r="BR489">
        <v>1.688645384</v>
      </c>
    </row>
    <row r="490" spans="1:70" hidden="1" x14ac:dyDescent="0.2">
      <c r="A490" t="s">
        <v>525</v>
      </c>
      <c r="B490" t="s">
        <v>487</v>
      </c>
      <c r="C490" t="s">
        <v>69</v>
      </c>
      <c r="D490">
        <v>27</v>
      </c>
      <c r="E490">
        <v>22</v>
      </c>
      <c r="F490">
        <v>0.909090909</v>
      </c>
      <c r="G490">
        <v>9.0909090999999997E-2</v>
      </c>
      <c r="H490">
        <v>4.5454544999999999E-2</v>
      </c>
      <c r="I490">
        <v>0</v>
      </c>
      <c r="J490">
        <v>4.5454544999999999E-2</v>
      </c>
      <c r="K490">
        <v>4.5454544999999999E-2</v>
      </c>
      <c r="L490">
        <v>0</v>
      </c>
      <c r="M490">
        <v>0.86363636399999999</v>
      </c>
      <c r="N490">
        <v>1.7727272730000001</v>
      </c>
      <c r="O490">
        <v>3.636363636</v>
      </c>
      <c r="P490">
        <v>3.8181818179999998</v>
      </c>
      <c r="Q490">
        <v>1.681818182</v>
      </c>
      <c r="R490">
        <v>3</v>
      </c>
      <c r="S490">
        <v>4.19047619</v>
      </c>
      <c r="T490">
        <v>4.5454545450000001</v>
      </c>
      <c r="U490">
        <v>1.7727272730000001</v>
      </c>
      <c r="V490">
        <v>2.5454545450000001</v>
      </c>
      <c r="W490">
        <v>2.863636364</v>
      </c>
      <c r="X490">
        <v>2.3181818179999998</v>
      </c>
      <c r="Z490" t="s">
        <v>723</v>
      </c>
      <c r="AA490">
        <v>1.428571429</v>
      </c>
      <c r="AB490">
        <v>3.0909090909999999</v>
      </c>
      <c r="AC490">
        <v>3.0909090909999999</v>
      </c>
      <c r="AD490">
        <v>2.6190476189999998</v>
      </c>
      <c r="AE490">
        <v>169</v>
      </c>
      <c r="AF490">
        <v>237</v>
      </c>
      <c r="AG490">
        <v>288</v>
      </c>
      <c r="AH490">
        <v>119</v>
      </c>
      <c r="AI490">
        <v>1229</v>
      </c>
      <c r="AJ490">
        <v>67.5</v>
      </c>
      <c r="AK490">
        <v>66</v>
      </c>
      <c r="AL490">
        <v>66.75</v>
      </c>
      <c r="AM490">
        <v>164</v>
      </c>
      <c r="AN490">
        <v>177</v>
      </c>
      <c r="AO490">
        <v>170.5</v>
      </c>
      <c r="AP490">
        <v>631</v>
      </c>
      <c r="AQ490">
        <v>495</v>
      </c>
      <c r="AR490">
        <v>488.5</v>
      </c>
      <c r="AS490">
        <v>486.5</v>
      </c>
      <c r="AT490">
        <v>497</v>
      </c>
      <c r="AU490">
        <v>10.5</v>
      </c>
      <c r="AV490">
        <v>399</v>
      </c>
      <c r="AW490">
        <v>400</v>
      </c>
      <c r="AX490">
        <v>1</v>
      </c>
      <c r="AY490">
        <v>214</v>
      </c>
      <c r="AZ490">
        <v>461.5</v>
      </c>
      <c r="BA490">
        <v>480</v>
      </c>
      <c r="BB490">
        <v>470.75</v>
      </c>
      <c r="BC490">
        <v>372</v>
      </c>
      <c r="BD490">
        <v>374</v>
      </c>
      <c r="BE490">
        <v>0.51342554900000004</v>
      </c>
      <c r="BF490">
        <v>1.2747474750000001</v>
      </c>
      <c r="BG490">
        <v>0.82291666699999999</v>
      </c>
      <c r="BH490">
        <v>9.6826687999999994E-2</v>
      </c>
      <c r="BI490">
        <v>0.39149560100000003</v>
      </c>
      <c r="BJ490">
        <v>5.4312448999999999E-2</v>
      </c>
      <c r="BK490">
        <v>0.39747762399999997</v>
      </c>
      <c r="BL490">
        <v>0.325061025</v>
      </c>
      <c r="BM490">
        <v>0.17412530500000001</v>
      </c>
      <c r="BN490">
        <v>0.303498779</v>
      </c>
      <c r="BO490">
        <v>0.38303498800000002</v>
      </c>
      <c r="BP490">
        <v>136</v>
      </c>
      <c r="BQ490">
        <v>0.40276647700000001</v>
      </c>
      <c r="BR490">
        <v>1.6161616160000001</v>
      </c>
    </row>
    <row r="491" spans="1:70" hidden="1" x14ac:dyDescent="0.2">
      <c r="A491" t="s">
        <v>526</v>
      </c>
      <c r="B491" t="s">
        <v>487</v>
      </c>
      <c r="C491" t="s">
        <v>69</v>
      </c>
      <c r="D491">
        <v>27.965517241379299</v>
      </c>
      <c r="E491">
        <v>29</v>
      </c>
      <c r="F491">
        <v>1</v>
      </c>
      <c r="G491">
        <v>0</v>
      </c>
      <c r="H491">
        <v>0</v>
      </c>
      <c r="I491">
        <v>0</v>
      </c>
      <c r="J491">
        <v>0.10344827600000001</v>
      </c>
      <c r="K491">
        <v>6.8965517000000004E-2</v>
      </c>
      <c r="L491">
        <v>0</v>
      </c>
      <c r="M491">
        <v>0.82758620699999996</v>
      </c>
      <c r="N491">
        <v>2.448275862</v>
      </c>
      <c r="O491">
        <v>2.9310344829999999</v>
      </c>
      <c r="P491">
        <v>3.6206896550000001</v>
      </c>
      <c r="Q491">
        <v>2.3793103449999999</v>
      </c>
      <c r="R491">
        <v>2.448275862</v>
      </c>
      <c r="S491">
        <v>2.9655172410000001</v>
      </c>
      <c r="T491">
        <v>4.896551724</v>
      </c>
      <c r="U491">
        <v>2.448275862</v>
      </c>
      <c r="V491">
        <v>1.9655172409999999</v>
      </c>
      <c r="W491">
        <v>2.6666666669999999</v>
      </c>
      <c r="X491">
        <v>3.2068965519999999</v>
      </c>
      <c r="Z491" t="s">
        <v>723</v>
      </c>
      <c r="AA491">
        <v>2.0689655170000001</v>
      </c>
      <c r="AB491">
        <v>2.4827586209999999</v>
      </c>
      <c r="AC491">
        <v>3.448275862</v>
      </c>
      <c r="AD491">
        <v>2.6206896550000001</v>
      </c>
      <c r="AE491">
        <v>170</v>
      </c>
      <c r="AF491">
        <v>215.5</v>
      </c>
      <c r="AG491">
        <v>256</v>
      </c>
      <c r="AH491">
        <v>141</v>
      </c>
      <c r="AI491">
        <v>1211</v>
      </c>
      <c r="AJ491">
        <v>66</v>
      </c>
      <c r="AK491">
        <v>60.5</v>
      </c>
      <c r="AL491">
        <v>63.25</v>
      </c>
      <c r="AM491">
        <v>174</v>
      </c>
      <c r="AN491">
        <v>171.5</v>
      </c>
      <c r="AO491">
        <v>172.75</v>
      </c>
      <c r="AP491">
        <v>639</v>
      </c>
      <c r="AQ491">
        <v>471</v>
      </c>
      <c r="AR491">
        <v>516.5</v>
      </c>
      <c r="AS491">
        <v>488</v>
      </c>
      <c r="AT491">
        <v>478</v>
      </c>
      <c r="AU491">
        <v>10</v>
      </c>
      <c r="AV491">
        <v>374</v>
      </c>
      <c r="AW491">
        <v>381.5</v>
      </c>
      <c r="AX491">
        <v>7.5</v>
      </c>
      <c r="AY491">
        <v>201</v>
      </c>
      <c r="AZ491">
        <v>448</v>
      </c>
      <c r="BA491">
        <v>459</v>
      </c>
      <c r="BB491">
        <v>453.5</v>
      </c>
      <c r="BC491">
        <v>364.5</v>
      </c>
      <c r="BD491">
        <v>349.5</v>
      </c>
      <c r="BE491">
        <v>0.52766308799999995</v>
      </c>
      <c r="BF491">
        <v>1.3566878979999999</v>
      </c>
      <c r="BG491">
        <v>0.841796875</v>
      </c>
      <c r="BH491">
        <v>0.1164327</v>
      </c>
      <c r="BI491">
        <v>0.36613603500000003</v>
      </c>
      <c r="BJ491">
        <v>5.2229562E-2</v>
      </c>
      <c r="BK491">
        <v>0.42650701899999999</v>
      </c>
      <c r="BL491">
        <v>0.31193228699999997</v>
      </c>
      <c r="BM491">
        <v>0.16597853000000001</v>
      </c>
      <c r="BN491">
        <v>0.294797688</v>
      </c>
      <c r="BO491">
        <v>0.37448389799999998</v>
      </c>
      <c r="BP491">
        <v>168</v>
      </c>
      <c r="BQ491">
        <v>0.38893476500000002</v>
      </c>
      <c r="BR491">
        <v>1.7287369939999999</v>
      </c>
    </row>
    <row r="492" spans="1:70" hidden="1" x14ac:dyDescent="0.2">
      <c r="A492" t="s">
        <v>527</v>
      </c>
      <c r="B492" t="s">
        <v>487</v>
      </c>
      <c r="C492" t="s">
        <v>69</v>
      </c>
      <c r="D492">
        <v>23.5555555555556</v>
      </c>
      <c r="E492">
        <v>27</v>
      </c>
      <c r="F492">
        <v>1</v>
      </c>
      <c r="G492">
        <v>0</v>
      </c>
      <c r="H492">
        <v>0</v>
      </c>
      <c r="I492">
        <v>0</v>
      </c>
      <c r="J492">
        <v>0.44444444399999999</v>
      </c>
      <c r="K492">
        <v>7.4074074000000004E-2</v>
      </c>
      <c r="L492">
        <v>3.7037037000000002E-2</v>
      </c>
      <c r="M492">
        <v>0.44444444399999999</v>
      </c>
      <c r="N492">
        <v>1.5185185189999999</v>
      </c>
      <c r="O492">
        <v>1.4444444439999999</v>
      </c>
      <c r="P492">
        <v>3.730769231</v>
      </c>
      <c r="Q492">
        <v>3.1481481480000002</v>
      </c>
      <c r="R492">
        <v>1.423076923</v>
      </c>
      <c r="S492">
        <v>2.2222222220000001</v>
      </c>
      <c r="T492">
        <v>4.2222222220000001</v>
      </c>
      <c r="U492">
        <v>3.461538462</v>
      </c>
      <c r="V492">
        <v>1.9259259259999999</v>
      </c>
      <c r="W492">
        <v>2.0222222219999999</v>
      </c>
      <c r="X492">
        <v>1.538461538</v>
      </c>
      <c r="Z492" t="s">
        <v>723</v>
      </c>
      <c r="AA492">
        <v>1.4444444439999999</v>
      </c>
      <c r="AB492">
        <v>1.4814814810000001</v>
      </c>
      <c r="AC492">
        <v>4.5185185189999997</v>
      </c>
      <c r="AD492">
        <v>1.740740741</v>
      </c>
      <c r="AE492">
        <v>168</v>
      </c>
      <c r="AF492">
        <v>237</v>
      </c>
      <c r="AG492">
        <v>248.5</v>
      </c>
      <c r="AH492">
        <v>114.5</v>
      </c>
      <c r="AI492">
        <v>1135.5</v>
      </c>
      <c r="AJ492">
        <v>57</v>
      </c>
      <c r="AK492">
        <v>61</v>
      </c>
      <c r="AL492">
        <v>59</v>
      </c>
      <c r="AM492">
        <v>162</v>
      </c>
      <c r="AN492">
        <v>160</v>
      </c>
      <c r="AO492">
        <v>161</v>
      </c>
      <c r="AP492">
        <v>616.5</v>
      </c>
      <c r="AQ492">
        <v>497</v>
      </c>
      <c r="AR492">
        <v>429.5</v>
      </c>
      <c r="AS492">
        <v>436</v>
      </c>
      <c r="AT492">
        <v>436</v>
      </c>
      <c r="AU492">
        <v>0</v>
      </c>
      <c r="AV492">
        <v>349</v>
      </c>
      <c r="AW492">
        <v>350</v>
      </c>
      <c r="AX492">
        <v>1</v>
      </c>
      <c r="AY492">
        <v>233.5</v>
      </c>
      <c r="AZ492">
        <v>444.5</v>
      </c>
      <c r="BA492">
        <v>458</v>
      </c>
      <c r="BB492">
        <v>451.25</v>
      </c>
      <c r="BC492">
        <v>317.5</v>
      </c>
      <c r="BD492">
        <v>318</v>
      </c>
      <c r="BE492">
        <v>0.54293262900000006</v>
      </c>
      <c r="BF492">
        <v>1.2404426559999999</v>
      </c>
      <c r="BG492">
        <v>0.95372233399999995</v>
      </c>
      <c r="BH492">
        <v>0.10083663599999999</v>
      </c>
      <c r="BI492">
        <v>0.36645962700000001</v>
      </c>
      <c r="BJ492">
        <v>5.1959488999999998E-2</v>
      </c>
      <c r="BK492">
        <v>0.37824746799999998</v>
      </c>
      <c r="BL492">
        <v>0.30779392300000002</v>
      </c>
      <c r="BM492">
        <v>0.205636284</v>
      </c>
      <c r="BN492">
        <v>0.27983267299999998</v>
      </c>
      <c r="BO492">
        <v>0.39740202600000002</v>
      </c>
      <c r="BP492">
        <v>119.5</v>
      </c>
      <c r="BQ492">
        <v>0.43769264600000002</v>
      </c>
      <c r="BR492">
        <v>1.8284581280000001</v>
      </c>
    </row>
    <row r="493" spans="1:70" hidden="1" x14ac:dyDescent="0.2">
      <c r="A493" t="s">
        <v>528</v>
      </c>
      <c r="B493" t="s">
        <v>487</v>
      </c>
      <c r="C493" t="s">
        <v>69</v>
      </c>
      <c r="D493">
        <v>25.3928571428571</v>
      </c>
      <c r="E493">
        <v>28</v>
      </c>
      <c r="F493">
        <v>1</v>
      </c>
      <c r="G493">
        <v>0</v>
      </c>
      <c r="H493">
        <v>0</v>
      </c>
      <c r="I493">
        <v>0</v>
      </c>
      <c r="J493">
        <v>7.1428570999999996E-2</v>
      </c>
      <c r="K493">
        <v>0</v>
      </c>
      <c r="L493">
        <v>0</v>
      </c>
      <c r="M493">
        <v>0.928571429</v>
      </c>
      <c r="N493">
        <v>2.25</v>
      </c>
      <c r="O493">
        <v>2.4642857139999998</v>
      </c>
      <c r="P493">
        <v>2.1071428569999999</v>
      </c>
      <c r="Q493">
        <v>3.2592592589999998</v>
      </c>
      <c r="R493">
        <v>2.3571428569999999</v>
      </c>
      <c r="S493">
        <v>2.1428571430000001</v>
      </c>
      <c r="T493">
        <v>3.3571428569999999</v>
      </c>
      <c r="U493">
        <v>1.6428571430000001</v>
      </c>
      <c r="V493">
        <v>2.25</v>
      </c>
      <c r="W493">
        <v>3.1739130430000002</v>
      </c>
      <c r="X493">
        <v>3.3928571430000001</v>
      </c>
      <c r="Z493" t="s">
        <v>723</v>
      </c>
      <c r="AA493">
        <v>1.5</v>
      </c>
      <c r="AB493">
        <v>1.888888889</v>
      </c>
      <c r="AC493">
        <v>3.0714285710000002</v>
      </c>
      <c r="AD493">
        <v>2.0357142860000002</v>
      </c>
      <c r="AE493">
        <v>174.5</v>
      </c>
      <c r="AF493">
        <v>206.5</v>
      </c>
      <c r="AG493">
        <v>229</v>
      </c>
      <c r="AH493">
        <v>77</v>
      </c>
      <c r="AI493">
        <v>1170.5</v>
      </c>
      <c r="AJ493">
        <v>57</v>
      </c>
      <c r="AK493">
        <v>54.5</v>
      </c>
      <c r="AL493">
        <v>55.75</v>
      </c>
      <c r="AM493">
        <v>148</v>
      </c>
      <c r="AN493">
        <v>148</v>
      </c>
      <c r="AO493">
        <v>148</v>
      </c>
      <c r="AP493">
        <v>620.5</v>
      </c>
      <c r="AQ493">
        <v>493.5</v>
      </c>
      <c r="AR493">
        <v>472.5</v>
      </c>
      <c r="AS493">
        <v>489.5</v>
      </c>
      <c r="AT493">
        <v>479.5</v>
      </c>
      <c r="AU493">
        <v>10</v>
      </c>
      <c r="AV493">
        <v>337.5</v>
      </c>
      <c r="AW493">
        <v>352</v>
      </c>
      <c r="AX493">
        <v>14.5</v>
      </c>
      <c r="AY493">
        <v>269</v>
      </c>
      <c r="AZ493">
        <v>423.5</v>
      </c>
      <c r="BA493">
        <v>429</v>
      </c>
      <c r="BB493">
        <v>426.25</v>
      </c>
      <c r="BC493">
        <v>397.5</v>
      </c>
      <c r="BD493">
        <v>390</v>
      </c>
      <c r="BE493">
        <v>0.53011533499999997</v>
      </c>
      <c r="BF493">
        <v>1.2573454909999999</v>
      </c>
      <c r="BG493">
        <v>0.90174672499999997</v>
      </c>
      <c r="BH493">
        <v>6.5783853000000003E-2</v>
      </c>
      <c r="BI493">
        <v>0.37668918899999998</v>
      </c>
      <c r="BJ493">
        <v>4.7629218000000001E-2</v>
      </c>
      <c r="BK493">
        <v>0.403673644</v>
      </c>
      <c r="BL493">
        <v>0.29453225100000002</v>
      </c>
      <c r="BM493">
        <v>0.22981631799999999</v>
      </c>
      <c r="BN493">
        <v>0.33639470300000002</v>
      </c>
      <c r="BO493">
        <v>0.36416061500000002</v>
      </c>
      <c r="BP493">
        <v>127</v>
      </c>
      <c r="BQ493">
        <v>0.42161469499999998</v>
      </c>
      <c r="BR493">
        <v>1.921238096</v>
      </c>
    </row>
    <row r="494" spans="1:70" hidden="1" x14ac:dyDescent="0.2">
      <c r="A494" t="s">
        <v>529</v>
      </c>
      <c r="B494" t="s">
        <v>487</v>
      </c>
      <c r="C494" t="s">
        <v>69</v>
      </c>
      <c r="D494">
        <v>27.56</v>
      </c>
      <c r="E494">
        <v>24</v>
      </c>
      <c r="F494">
        <v>1</v>
      </c>
      <c r="G494">
        <v>0</v>
      </c>
      <c r="H494">
        <v>0</v>
      </c>
      <c r="I494">
        <v>0</v>
      </c>
      <c r="J494">
        <v>0</v>
      </c>
      <c r="K494">
        <v>0</v>
      </c>
      <c r="L494">
        <v>0</v>
      </c>
      <c r="M494">
        <v>1</v>
      </c>
      <c r="N494">
        <v>1.92</v>
      </c>
      <c r="O494">
        <v>2.5833333330000001</v>
      </c>
      <c r="P494">
        <v>4.8260869570000002</v>
      </c>
      <c r="Q494">
        <v>2.375</v>
      </c>
      <c r="R494">
        <v>1.64</v>
      </c>
      <c r="S494">
        <v>3.32</v>
      </c>
      <c r="T494">
        <v>5.56</v>
      </c>
      <c r="U494">
        <v>2.52</v>
      </c>
      <c r="V494">
        <v>1.68</v>
      </c>
      <c r="W494">
        <v>4.4782608699999997</v>
      </c>
      <c r="X494">
        <v>1.84</v>
      </c>
      <c r="Z494" t="s">
        <v>723</v>
      </c>
      <c r="AA494">
        <v>1.96</v>
      </c>
      <c r="AB494">
        <v>2.16</v>
      </c>
      <c r="AC494">
        <v>3.8</v>
      </c>
      <c r="AD494">
        <v>2.625</v>
      </c>
      <c r="AE494">
        <v>184</v>
      </c>
      <c r="AF494">
        <v>190.5</v>
      </c>
      <c r="AG494">
        <v>284</v>
      </c>
      <c r="AH494">
        <v>123.5</v>
      </c>
      <c r="AI494">
        <v>1149</v>
      </c>
      <c r="AJ494">
        <v>69</v>
      </c>
      <c r="AK494">
        <v>69</v>
      </c>
      <c r="AL494">
        <v>69</v>
      </c>
      <c r="AM494">
        <v>170</v>
      </c>
      <c r="AN494">
        <v>166.5</v>
      </c>
      <c r="AO494">
        <v>168.25</v>
      </c>
      <c r="AP494">
        <v>624</v>
      </c>
      <c r="AQ494">
        <v>451</v>
      </c>
      <c r="AR494">
        <v>419.5</v>
      </c>
      <c r="AS494">
        <v>430</v>
      </c>
      <c r="AT494">
        <v>435.5</v>
      </c>
      <c r="AU494">
        <v>5.5</v>
      </c>
      <c r="AV494">
        <v>385.5</v>
      </c>
      <c r="AW494">
        <v>384.5</v>
      </c>
      <c r="AX494">
        <v>1</v>
      </c>
      <c r="AY494">
        <v>200</v>
      </c>
      <c r="AZ494">
        <v>454</v>
      </c>
      <c r="BA494">
        <v>454.5</v>
      </c>
      <c r="BB494">
        <v>454.25</v>
      </c>
      <c r="BC494">
        <v>343.5</v>
      </c>
      <c r="BD494">
        <v>353.5</v>
      </c>
      <c r="BE494">
        <v>0.54308093999999996</v>
      </c>
      <c r="BF494">
        <v>1.3835920180000001</v>
      </c>
      <c r="BG494">
        <v>0.67077464799999997</v>
      </c>
      <c r="BH494">
        <v>0.10748476899999999</v>
      </c>
      <c r="BI494">
        <v>0.41010401200000002</v>
      </c>
      <c r="BJ494">
        <v>6.0052218999999997E-2</v>
      </c>
      <c r="BK494">
        <v>0.36510008700000002</v>
      </c>
      <c r="BL494">
        <v>0.33507397700000002</v>
      </c>
      <c r="BM494">
        <v>0.17406440400000001</v>
      </c>
      <c r="BN494">
        <v>0.30330722399999999</v>
      </c>
      <c r="BO494">
        <v>0.39534377700000001</v>
      </c>
      <c r="BP494">
        <v>173</v>
      </c>
      <c r="BQ494">
        <v>0.39251523100000002</v>
      </c>
      <c r="BR494">
        <v>1.794746315</v>
      </c>
    </row>
    <row r="495" spans="1:70" hidden="1" x14ac:dyDescent="0.2">
      <c r="A495" t="s">
        <v>530</v>
      </c>
      <c r="B495" t="s">
        <v>487</v>
      </c>
      <c r="C495" t="s">
        <v>69</v>
      </c>
      <c r="D495">
        <v>28.068965517241399</v>
      </c>
      <c r="E495">
        <v>29</v>
      </c>
      <c r="F495">
        <v>1</v>
      </c>
      <c r="G495">
        <v>0</v>
      </c>
      <c r="H495">
        <v>0</v>
      </c>
      <c r="I495">
        <v>0</v>
      </c>
      <c r="J495">
        <v>0.10344827600000001</v>
      </c>
      <c r="K495">
        <v>0.17241379300000001</v>
      </c>
      <c r="L495">
        <v>0</v>
      </c>
      <c r="M495">
        <v>0.72413793100000001</v>
      </c>
      <c r="N495">
        <v>1.9310344829999999</v>
      </c>
      <c r="O495">
        <v>4.0689655169999996</v>
      </c>
      <c r="P495">
        <v>4.5172413789999997</v>
      </c>
      <c r="Q495">
        <v>1.9310344829999999</v>
      </c>
      <c r="R495">
        <v>3.172413793</v>
      </c>
      <c r="S495">
        <v>3.6206896550000001</v>
      </c>
      <c r="T495">
        <v>5.5714285710000002</v>
      </c>
      <c r="U495">
        <v>1.6896551719999999</v>
      </c>
      <c r="V495">
        <v>1.827586207</v>
      </c>
      <c r="W495">
        <v>2.542857143</v>
      </c>
      <c r="X495">
        <v>2.6071428569999999</v>
      </c>
      <c r="Z495" t="s">
        <v>723</v>
      </c>
      <c r="AA495">
        <v>1.4642857140000001</v>
      </c>
      <c r="AB495">
        <v>3.3103448279999999</v>
      </c>
      <c r="AC495">
        <v>2.9310344829999999</v>
      </c>
      <c r="AD495">
        <v>2</v>
      </c>
      <c r="AE495">
        <v>172</v>
      </c>
      <c r="AF495">
        <v>207.5</v>
      </c>
      <c r="AG495">
        <v>273</v>
      </c>
      <c r="AH495">
        <v>119</v>
      </c>
      <c r="AI495">
        <v>1183</v>
      </c>
      <c r="AJ495">
        <v>49.5</v>
      </c>
      <c r="AK495">
        <v>47</v>
      </c>
      <c r="AL495">
        <v>48.25</v>
      </c>
      <c r="AM495">
        <v>154</v>
      </c>
      <c r="AN495">
        <v>151</v>
      </c>
      <c r="AO495">
        <v>152.5</v>
      </c>
      <c r="AP495">
        <v>628.5</v>
      </c>
      <c r="AQ495">
        <v>488.5</v>
      </c>
      <c r="AR495">
        <v>477</v>
      </c>
      <c r="AS495">
        <v>463</v>
      </c>
      <c r="AT495">
        <v>475.5</v>
      </c>
      <c r="AU495">
        <v>12.5</v>
      </c>
      <c r="AV495">
        <v>386.5</v>
      </c>
      <c r="AW495">
        <v>381.5</v>
      </c>
      <c r="AX495">
        <v>5</v>
      </c>
      <c r="AY495">
        <v>206</v>
      </c>
      <c r="AZ495">
        <v>432.5</v>
      </c>
      <c r="BA495">
        <v>454</v>
      </c>
      <c r="BB495">
        <v>443.25</v>
      </c>
      <c r="BC495">
        <v>335</v>
      </c>
      <c r="BD495">
        <v>358.5</v>
      </c>
      <c r="BE495">
        <v>0.53127641599999997</v>
      </c>
      <c r="BF495">
        <v>1.2865916070000001</v>
      </c>
      <c r="BG495">
        <v>0.76007325999999997</v>
      </c>
      <c r="BH495">
        <v>0.100591716</v>
      </c>
      <c r="BI495">
        <v>0.316393443</v>
      </c>
      <c r="BJ495">
        <v>4.0786137E-2</v>
      </c>
      <c r="BK495">
        <v>0.40321217199999998</v>
      </c>
      <c r="BL495">
        <v>0.32459847800000002</v>
      </c>
      <c r="BM495">
        <v>0.17413355899999999</v>
      </c>
      <c r="BN495">
        <v>0.29311073500000001</v>
      </c>
      <c r="BO495">
        <v>0.37468300900000001</v>
      </c>
      <c r="BP495">
        <v>140</v>
      </c>
      <c r="BQ495">
        <v>0.41293322100000002</v>
      </c>
      <c r="BR495">
        <v>1.7943610640000001</v>
      </c>
    </row>
    <row r="496" spans="1:70" hidden="1" x14ac:dyDescent="0.2">
      <c r="A496" t="s">
        <v>531</v>
      </c>
      <c r="B496" t="s">
        <v>487</v>
      </c>
      <c r="C496" t="s">
        <v>69</v>
      </c>
      <c r="D496">
        <v>24.875</v>
      </c>
      <c r="E496">
        <v>24</v>
      </c>
      <c r="F496">
        <v>1</v>
      </c>
      <c r="G496">
        <v>0</v>
      </c>
      <c r="H496">
        <v>0</v>
      </c>
      <c r="I496">
        <v>0</v>
      </c>
      <c r="J496">
        <v>0</v>
      </c>
      <c r="K496">
        <v>0</v>
      </c>
      <c r="L496">
        <v>0</v>
      </c>
      <c r="M496">
        <v>1</v>
      </c>
      <c r="N496">
        <v>1.625</v>
      </c>
      <c r="O496">
        <v>1.6956521739999999</v>
      </c>
      <c r="P496">
        <v>4.4583333329999997</v>
      </c>
      <c r="Q496">
        <v>2.6086956520000002</v>
      </c>
      <c r="R496">
        <v>1.5</v>
      </c>
      <c r="S496">
        <v>2.375</v>
      </c>
      <c r="T496">
        <v>5.25</v>
      </c>
      <c r="U496">
        <v>3.363636364</v>
      </c>
      <c r="V496">
        <v>1.4583333329999999</v>
      </c>
      <c r="W496">
        <v>4.4782608699999997</v>
      </c>
      <c r="X496">
        <v>1.5833333329999999</v>
      </c>
      <c r="Z496" t="s">
        <v>723</v>
      </c>
      <c r="AA496">
        <v>1.5416666670000001</v>
      </c>
      <c r="AB496">
        <v>1.5833333329999999</v>
      </c>
      <c r="AC496">
        <v>3.9583333330000001</v>
      </c>
      <c r="AD496">
        <v>2.0416666669999999</v>
      </c>
      <c r="AE496">
        <v>177</v>
      </c>
      <c r="AF496">
        <v>211.5</v>
      </c>
      <c r="AG496">
        <v>259</v>
      </c>
      <c r="AH496">
        <v>71</v>
      </c>
      <c r="AI496">
        <v>1138</v>
      </c>
      <c r="AJ496">
        <v>42.5</v>
      </c>
      <c r="AK496">
        <v>48</v>
      </c>
      <c r="AL496">
        <v>45.25</v>
      </c>
      <c r="AM496">
        <v>152.5</v>
      </c>
      <c r="AN496">
        <v>161</v>
      </c>
      <c r="AO496">
        <v>156.75</v>
      </c>
      <c r="AP496">
        <v>625.5</v>
      </c>
      <c r="AQ496">
        <v>466.5</v>
      </c>
      <c r="AR496">
        <v>448</v>
      </c>
      <c r="AS496">
        <v>463</v>
      </c>
      <c r="AT496">
        <v>472</v>
      </c>
      <c r="AU496">
        <v>9</v>
      </c>
      <c r="AV496">
        <v>364.5</v>
      </c>
      <c r="AW496">
        <v>362.5</v>
      </c>
      <c r="AX496">
        <v>2</v>
      </c>
      <c r="AY496">
        <v>232</v>
      </c>
      <c r="AZ496">
        <v>416</v>
      </c>
      <c r="BA496">
        <v>421</v>
      </c>
      <c r="BB496">
        <v>418.5</v>
      </c>
      <c r="BC496">
        <v>376.5</v>
      </c>
      <c r="BD496">
        <v>386.5</v>
      </c>
      <c r="BE496">
        <v>0.54964850600000004</v>
      </c>
      <c r="BF496">
        <v>1.3408360130000001</v>
      </c>
      <c r="BG496">
        <v>0.81660231699999997</v>
      </c>
      <c r="BH496">
        <v>6.2390158000000001E-2</v>
      </c>
      <c r="BI496">
        <v>0.28867623599999997</v>
      </c>
      <c r="BJ496">
        <v>3.9762741999999997E-2</v>
      </c>
      <c r="BK496">
        <v>0.39367311100000002</v>
      </c>
      <c r="BL496">
        <v>0.31942003499999999</v>
      </c>
      <c r="BM496">
        <v>0.20386643199999999</v>
      </c>
      <c r="BN496">
        <v>0.33523725799999998</v>
      </c>
      <c r="BO496">
        <v>0.36775043899999998</v>
      </c>
      <c r="BP496">
        <v>159</v>
      </c>
      <c r="BQ496">
        <v>0.40992970099999998</v>
      </c>
      <c r="BR496">
        <v>1.84206998</v>
      </c>
    </row>
    <row r="497" spans="1:70" hidden="1" x14ac:dyDescent="0.2">
      <c r="A497" t="s">
        <v>532</v>
      </c>
      <c r="B497" t="s">
        <v>487</v>
      </c>
      <c r="C497" t="s">
        <v>69</v>
      </c>
      <c r="D497">
        <v>26.4444444444444</v>
      </c>
      <c r="E497">
        <v>27</v>
      </c>
      <c r="F497">
        <v>0.96296296299999995</v>
      </c>
      <c r="G497">
        <v>3.7037037000000002E-2</v>
      </c>
      <c r="H497">
        <v>0</v>
      </c>
      <c r="I497">
        <v>0</v>
      </c>
      <c r="J497">
        <v>0</v>
      </c>
      <c r="K497">
        <v>0</v>
      </c>
      <c r="L497">
        <v>0</v>
      </c>
      <c r="M497">
        <v>1</v>
      </c>
      <c r="N497">
        <v>2.038461538</v>
      </c>
      <c r="O497">
        <v>1.84</v>
      </c>
      <c r="P497">
        <v>3.9629629629999998</v>
      </c>
      <c r="Q497">
        <v>1.740740741</v>
      </c>
      <c r="R497">
        <v>1.653846154</v>
      </c>
      <c r="S497">
        <v>2.230769231</v>
      </c>
      <c r="T497">
        <v>5.0740740740000003</v>
      </c>
      <c r="U497">
        <v>2.3333333330000001</v>
      </c>
      <c r="V497">
        <v>1.4444444439999999</v>
      </c>
      <c r="W497">
        <v>3.6744186050000001</v>
      </c>
      <c r="X497">
        <v>2.4444444440000002</v>
      </c>
      <c r="Z497" t="s">
        <v>723</v>
      </c>
      <c r="AA497">
        <v>1.3703703700000001</v>
      </c>
      <c r="AB497">
        <v>1.740740741</v>
      </c>
      <c r="AC497">
        <v>3.6296296300000002</v>
      </c>
      <c r="AD497">
        <v>1.592592593</v>
      </c>
      <c r="AE497">
        <v>174.5</v>
      </c>
      <c r="AF497">
        <v>204.5</v>
      </c>
      <c r="AG497">
        <v>271.5</v>
      </c>
      <c r="AH497">
        <v>110.5</v>
      </c>
      <c r="AI497">
        <v>1211.5</v>
      </c>
      <c r="AJ497">
        <v>60.5</v>
      </c>
      <c r="AK497">
        <v>65.5</v>
      </c>
      <c r="AL497">
        <v>63</v>
      </c>
      <c r="AM497">
        <v>173.5</v>
      </c>
      <c r="AN497">
        <v>174.5</v>
      </c>
      <c r="AO497">
        <v>174</v>
      </c>
      <c r="AP497">
        <v>631.5</v>
      </c>
      <c r="AQ497">
        <v>489.5</v>
      </c>
      <c r="AR497">
        <v>476</v>
      </c>
      <c r="AS497">
        <v>465</v>
      </c>
      <c r="AT497">
        <v>483.5</v>
      </c>
      <c r="AU497">
        <v>18.5</v>
      </c>
      <c r="AV497">
        <v>376</v>
      </c>
      <c r="AW497">
        <v>379.5</v>
      </c>
      <c r="AX497">
        <v>3.5</v>
      </c>
      <c r="AY497">
        <v>238.5</v>
      </c>
      <c r="AZ497">
        <v>468</v>
      </c>
      <c r="BA497">
        <v>462.5</v>
      </c>
      <c r="BB497">
        <v>465.25</v>
      </c>
      <c r="BC497">
        <v>306.5</v>
      </c>
      <c r="BD497">
        <v>368.5</v>
      </c>
      <c r="BE497">
        <v>0.52125464300000002</v>
      </c>
      <c r="BF497">
        <v>1.2900919310000001</v>
      </c>
      <c r="BG497">
        <v>0.75322283599999995</v>
      </c>
      <c r="BH497">
        <v>9.1209244999999994E-2</v>
      </c>
      <c r="BI497">
        <v>0.36206896599999999</v>
      </c>
      <c r="BJ497">
        <v>5.2001651000000003E-2</v>
      </c>
      <c r="BK497">
        <v>0.39290136199999998</v>
      </c>
      <c r="BL497">
        <v>0.31180354900000001</v>
      </c>
      <c r="BM497">
        <v>0.196863392</v>
      </c>
      <c r="BN497">
        <v>0.27858027200000002</v>
      </c>
      <c r="BO497">
        <v>0.384028064</v>
      </c>
      <c r="BP497">
        <v>142</v>
      </c>
      <c r="BQ497">
        <v>0.40404457300000002</v>
      </c>
      <c r="BR497">
        <v>1.7567904409999999</v>
      </c>
    </row>
    <row r="498" spans="1:70" hidden="1" x14ac:dyDescent="0.2">
      <c r="A498" t="s">
        <v>533</v>
      </c>
      <c r="B498" t="s">
        <v>487</v>
      </c>
      <c r="C498" t="s">
        <v>69</v>
      </c>
      <c r="D498">
        <v>27.7931034482759</v>
      </c>
      <c r="E498">
        <v>29</v>
      </c>
      <c r="F498">
        <v>0.96551724100000003</v>
      </c>
      <c r="G498">
        <v>3.4482759000000002E-2</v>
      </c>
      <c r="H498">
        <v>0</v>
      </c>
      <c r="I498">
        <v>0</v>
      </c>
      <c r="J498">
        <v>0</v>
      </c>
      <c r="K498">
        <v>3.4482759000000002E-2</v>
      </c>
      <c r="L498">
        <v>0</v>
      </c>
      <c r="M498">
        <v>0.96551724100000003</v>
      </c>
      <c r="N498">
        <v>1.6428571430000001</v>
      </c>
      <c r="O498">
        <v>1.7586206900000001</v>
      </c>
      <c r="P498">
        <v>4.6551724139999999</v>
      </c>
      <c r="Q498">
        <v>3</v>
      </c>
      <c r="R498">
        <v>1.6206896550000001</v>
      </c>
      <c r="S498">
        <v>2.1379310340000002</v>
      </c>
      <c r="T498">
        <v>5.2758620690000004</v>
      </c>
      <c r="U498">
        <v>3.6896551720000001</v>
      </c>
      <c r="V498">
        <v>1.448275862</v>
      </c>
      <c r="W498">
        <v>4.3529411759999999</v>
      </c>
      <c r="X498">
        <v>2</v>
      </c>
      <c r="Z498" t="s">
        <v>723</v>
      </c>
      <c r="AA498">
        <v>1.8571428569999999</v>
      </c>
      <c r="AB498">
        <v>1.3103448280000001</v>
      </c>
      <c r="AC498">
        <v>3.75</v>
      </c>
      <c r="AD498">
        <v>2.2413793100000001</v>
      </c>
      <c r="AE498">
        <v>172</v>
      </c>
      <c r="AF498">
        <v>221</v>
      </c>
      <c r="AG498">
        <v>247</v>
      </c>
      <c r="AH498">
        <v>113.5</v>
      </c>
      <c r="AI498">
        <v>1196.5</v>
      </c>
      <c r="AJ498">
        <v>60</v>
      </c>
      <c r="AK498">
        <v>58.5</v>
      </c>
      <c r="AL498">
        <v>59.25</v>
      </c>
      <c r="AM498">
        <v>164</v>
      </c>
      <c r="AN498">
        <v>164</v>
      </c>
      <c r="AO498">
        <v>164</v>
      </c>
      <c r="AP498">
        <v>652.5</v>
      </c>
      <c r="AQ498">
        <v>501</v>
      </c>
      <c r="AR498">
        <v>493.5</v>
      </c>
      <c r="AS498">
        <v>475</v>
      </c>
      <c r="AT498">
        <v>474.5</v>
      </c>
      <c r="AU498">
        <v>0.5</v>
      </c>
      <c r="AV498">
        <v>368</v>
      </c>
      <c r="AW498">
        <v>368.5</v>
      </c>
      <c r="AX498">
        <v>0.5</v>
      </c>
      <c r="AY498">
        <v>226</v>
      </c>
      <c r="AZ498">
        <v>444.5</v>
      </c>
      <c r="BA498">
        <v>445</v>
      </c>
      <c r="BB498">
        <v>444.75</v>
      </c>
      <c r="BC498">
        <v>376.5</v>
      </c>
      <c r="BD498">
        <v>333.5</v>
      </c>
      <c r="BE498">
        <v>0.54534057700000005</v>
      </c>
      <c r="BF498">
        <v>1.30239521</v>
      </c>
      <c r="BG498">
        <v>0.89473684200000003</v>
      </c>
      <c r="BH498">
        <v>9.4860007999999996E-2</v>
      </c>
      <c r="BI498">
        <v>0.36128048800000001</v>
      </c>
      <c r="BJ498">
        <v>4.9519432000000002E-2</v>
      </c>
      <c r="BK498">
        <v>0.41245298800000002</v>
      </c>
      <c r="BL498">
        <v>0.30777267000000003</v>
      </c>
      <c r="BM498">
        <v>0.18888424600000001</v>
      </c>
      <c r="BN498">
        <v>0.29669870500000001</v>
      </c>
      <c r="BO498">
        <v>0.37170915199999999</v>
      </c>
      <c r="BP498">
        <v>151.5</v>
      </c>
      <c r="BQ498">
        <v>0.41872126999999998</v>
      </c>
      <c r="BR498">
        <v>1.8042649909999999</v>
      </c>
    </row>
    <row r="499" spans="1:70" hidden="1" x14ac:dyDescent="0.2">
      <c r="A499" t="s">
        <v>534</v>
      </c>
      <c r="B499" t="s">
        <v>487</v>
      </c>
      <c r="C499" t="s">
        <v>69</v>
      </c>
      <c r="D499">
        <v>27.384615384615401</v>
      </c>
      <c r="E499">
        <v>26</v>
      </c>
      <c r="F499">
        <v>0.92307692299999999</v>
      </c>
      <c r="G499">
        <v>7.6923077000000006E-2</v>
      </c>
      <c r="H499">
        <v>0</v>
      </c>
      <c r="I499">
        <v>0</v>
      </c>
      <c r="J499">
        <v>0</v>
      </c>
      <c r="K499">
        <v>0</v>
      </c>
      <c r="L499">
        <v>0</v>
      </c>
      <c r="M499">
        <v>1</v>
      </c>
      <c r="N499">
        <v>1.730769231</v>
      </c>
      <c r="O499">
        <v>3.653846154</v>
      </c>
      <c r="P499">
        <v>1.884615385</v>
      </c>
      <c r="Q499">
        <v>2.115384615</v>
      </c>
      <c r="R499">
        <v>2.423076923</v>
      </c>
      <c r="S499">
        <v>3.692307692</v>
      </c>
      <c r="T499">
        <v>2.730769231</v>
      </c>
      <c r="U499">
        <v>1.923076923</v>
      </c>
      <c r="V499">
        <v>2.961538462</v>
      </c>
      <c r="W499">
        <v>3.3111111110000002</v>
      </c>
      <c r="X499">
        <v>2.423076923</v>
      </c>
      <c r="Z499" t="s">
        <v>723</v>
      </c>
      <c r="AA499">
        <v>1.576923077</v>
      </c>
      <c r="AB499">
        <v>3.423076923</v>
      </c>
      <c r="AC499">
        <v>2.653846154</v>
      </c>
      <c r="AD499">
        <v>2.884615385</v>
      </c>
      <c r="AE499">
        <v>167.5</v>
      </c>
      <c r="AF499">
        <v>183</v>
      </c>
      <c r="AG499">
        <v>220</v>
      </c>
      <c r="AH499">
        <v>83.5</v>
      </c>
      <c r="AI499">
        <v>1027</v>
      </c>
      <c r="AJ499">
        <v>37.5</v>
      </c>
      <c r="AK499">
        <v>38.5</v>
      </c>
      <c r="AL499">
        <v>38</v>
      </c>
      <c r="AM499">
        <v>149</v>
      </c>
      <c r="AN499">
        <v>152</v>
      </c>
      <c r="AO499">
        <v>150.5</v>
      </c>
      <c r="AP499">
        <v>628.5</v>
      </c>
      <c r="AQ499">
        <v>508</v>
      </c>
      <c r="AR499">
        <v>369</v>
      </c>
      <c r="AS499">
        <v>363</v>
      </c>
      <c r="AT499">
        <v>366.5</v>
      </c>
      <c r="AU499">
        <v>3.5</v>
      </c>
      <c r="AV499">
        <v>356</v>
      </c>
      <c r="AW499">
        <v>350.5</v>
      </c>
      <c r="AX499">
        <v>5.5</v>
      </c>
      <c r="AY499">
        <v>238</v>
      </c>
      <c r="AZ499">
        <v>407.5</v>
      </c>
      <c r="BA499">
        <v>421</v>
      </c>
      <c r="BB499">
        <v>414.25</v>
      </c>
      <c r="BC499">
        <v>306.5</v>
      </c>
      <c r="BD499">
        <v>316.5</v>
      </c>
      <c r="BE499">
        <v>0.61197663099999999</v>
      </c>
      <c r="BF499">
        <v>1.2372047239999999</v>
      </c>
      <c r="BG499">
        <v>0.83181818200000002</v>
      </c>
      <c r="BH499">
        <v>8.1304770999999998E-2</v>
      </c>
      <c r="BI499">
        <v>0.25249169399999999</v>
      </c>
      <c r="BJ499">
        <v>3.7000973999999999E-2</v>
      </c>
      <c r="BK499">
        <v>0.35929892899999999</v>
      </c>
      <c r="BL499">
        <v>0.34396299899999999</v>
      </c>
      <c r="BM499">
        <v>0.23174294100000001</v>
      </c>
      <c r="BN499">
        <v>0.30331061300000001</v>
      </c>
      <c r="BO499">
        <v>0.403359299</v>
      </c>
      <c r="BP499">
        <v>120.5</v>
      </c>
      <c r="BQ499">
        <v>0.49464459599999999</v>
      </c>
      <c r="BR499">
        <v>2.0817521179999998</v>
      </c>
    </row>
    <row r="500" spans="1:70" hidden="1" x14ac:dyDescent="0.2">
      <c r="A500" t="s">
        <v>535</v>
      </c>
      <c r="B500" t="s">
        <v>487</v>
      </c>
      <c r="C500" t="s">
        <v>69</v>
      </c>
      <c r="D500">
        <v>21.551724137931</v>
      </c>
      <c r="E500">
        <v>29</v>
      </c>
      <c r="F500">
        <v>1</v>
      </c>
      <c r="G500">
        <v>0</v>
      </c>
      <c r="H500">
        <v>0</v>
      </c>
      <c r="I500">
        <v>0</v>
      </c>
      <c r="J500">
        <v>3.4482759000000002E-2</v>
      </c>
      <c r="K500">
        <v>3.4482759000000002E-2</v>
      </c>
      <c r="L500">
        <v>0</v>
      </c>
      <c r="M500">
        <v>0.93103448300000002</v>
      </c>
      <c r="N500">
        <v>1.9310344829999999</v>
      </c>
      <c r="O500">
        <v>2.275862069</v>
      </c>
      <c r="P500">
        <v>4.6206896549999996</v>
      </c>
      <c r="Q500">
        <v>2.275862069</v>
      </c>
      <c r="R500">
        <v>2</v>
      </c>
      <c r="S500">
        <v>2.724137931</v>
      </c>
      <c r="T500">
        <v>5.551724138</v>
      </c>
      <c r="U500">
        <v>2.9310344829999999</v>
      </c>
      <c r="V500">
        <v>1.7931034480000001</v>
      </c>
      <c r="W500">
        <v>3.5813953490000001</v>
      </c>
      <c r="X500">
        <v>1.9642857140000001</v>
      </c>
      <c r="Z500" t="s">
        <v>723</v>
      </c>
      <c r="AA500">
        <v>1.862068966</v>
      </c>
      <c r="AB500">
        <v>1.896551724</v>
      </c>
      <c r="AC500">
        <v>3.896551724</v>
      </c>
      <c r="AD500">
        <v>2.4827586209999999</v>
      </c>
      <c r="AE500">
        <v>178</v>
      </c>
      <c r="AF500">
        <v>221.5</v>
      </c>
      <c r="AG500">
        <v>299.5</v>
      </c>
      <c r="AH500">
        <v>125.5</v>
      </c>
      <c r="AI500">
        <v>1141.5</v>
      </c>
      <c r="AJ500">
        <v>65.5</v>
      </c>
      <c r="AK500">
        <v>76.5</v>
      </c>
      <c r="AL500">
        <v>71</v>
      </c>
      <c r="AM500">
        <v>164</v>
      </c>
      <c r="AN500">
        <v>164.5</v>
      </c>
      <c r="AO500">
        <v>164.25</v>
      </c>
      <c r="AP500">
        <v>634.5</v>
      </c>
      <c r="AQ500">
        <v>459</v>
      </c>
      <c r="AR500">
        <v>407</v>
      </c>
      <c r="AS500">
        <v>457.5</v>
      </c>
      <c r="AT500">
        <v>456</v>
      </c>
      <c r="AU500">
        <v>1.5</v>
      </c>
      <c r="AV500">
        <v>366.5</v>
      </c>
      <c r="AW500">
        <v>370.5</v>
      </c>
      <c r="AX500">
        <v>4</v>
      </c>
      <c r="AY500">
        <v>189</v>
      </c>
      <c r="AZ500">
        <v>411</v>
      </c>
      <c r="BA500">
        <v>422</v>
      </c>
      <c r="BB500">
        <v>416.5</v>
      </c>
      <c r="BC500">
        <v>363</v>
      </c>
      <c r="BD500">
        <v>373.5</v>
      </c>
      <c r="BE500">
        <v>0.55584756899999999</v>
      </c>
      <c r="BF500">
        <v>1.3823529409999999</v>
      </c>
      <c r="BG500">
        <v>0.739565943</v>
      </c>
      <c r="BH500">
        <v>0.109943057</v>
      </c>
      <c r="BI500">
        <v>0.43226788399999999</v>
      </c>
      <c r="BJ500">
        <v>6.2198861000000001E-2</v>
      </c>
      <c r="BK500">
        <v>0.35654840100000001</v>
      </c>
      <c r="BL500">
        <v>0.32282084999999999</v>
      </c>
      <c r="BM500">
        <v>0.165571616</v>
      </c>
      <c r="BN500">
        <v>0.32260183999999997</v>
      </c>
      <c r="BO500">
        <v>0.364870784</v>
      </c>
      <c r="BP500">
        <v>175.5</v>
      </c>
      <c r="BQ500">
        <v>0.402102497</v>
      </c>
      <c r="BR500">
        <v>1.8636675819999999</v>
      </c>
    </row>
    <row r="501" spans="1:70" hidden="1" x14ac:dyDescent="0.2">
      <c r="A501" t="s">
        <v>536</v>
      </c>
      <c r="B501" t="s">
        <v>487</v>
      </c>
      <c r="C501" t="s">
        <v>69</v>
      </c>
      <c r="D501">
        <v>22.965517241379299</v>
      </c>
      <c r="E501">
        <v>29</v>
      </c>
      <c r="F501">
        <v>1</v>
      </c>
      <c r="G501">
        <v>0</v>
      </c>
      <c r="H501">
        <v>0</v>
      </c>
      <c r="I501">
        <v>0</v>
      </c>
      <c r="J501">
        <v>0</v>
      </c>
      <c r="K501">
        <v>0</v>
      </c>
      <c r="L501">
        <v>0</v>
      </c>
      <c r="M501">
        <v>1</v>
      </c>
      <c r="N501">
        <v>1.275862069</v>
      </c>
      <c r="O501">
        <v>1.4137931029999999</v>
      </c>
      <c r="P501">
        <v>4.2758620690000004</v>
      </c>
      <c r="Q501">
        <v>2.0344827589999999</v>
      </c>
      <c r="R501">
        <v>1.3793103449999999</v>
      </c>
      <c r="S501">
        <v>2.3103448279999999</v>
      </c>
      <c r="T501">
        <v>5.5172413789999997</v>
      </c>
      <c r="U501">
        <v>3.2068965519999999</v>
      </c>
      <c r="V501">
        <v>1.1428571430000001</v>
      </c>
      <c r="W501">
        <v>4.2352941179999997</v>
      </c>
      <c r="X501">
        <v>1.5862068970000001</v>
      </c>
      <c r="Z501" t="s">
        <v>723</v>
      </c>
      <c r="AA501">
        <v>1.2413793099999999</v>
      </c>
      <c r="AB501">
        <v>1.3793103449999999</v>
      </c>
      <c r="AC501">
        <v>3.551724138</v>
      </c>
      <c r="AD501">
        <v>2</v>
      </c>
      <c r="AE501">
        <v>182</v>
      </c>
      <c r="AF501">
        <v>197</v>
      </c>
      <c r="AG501">
        <v>277.5</v>
      </c>
      <c r="AH501">
        <v>119</v>
      </c>
      <c r="AI501">
        <v>1092.5</v>
      </c>
      <c r="AJ501">
        <v>48.5</v>
      </c>
      <c r="AK501">
        <v>56</v>
      </c>
      <c r="AL501">
        <v>52.25</v>
      </c>
      <c r="AM501">
        <v>148.5</v>
      </c>
      <c r="AN501">
        <v>162</v>
      </c>
      <c r="AO501">
        <v>155.25</v>
      </c>
      <c r="AP501">
        <v>621</v>
      </c>
      <c r="AQ501">
        <v>463</v>
      </c>
      <c r="AR501">
        <v>405</v>
      </c>
      <c r="AS501">
        <v>377.5</v>
      </c>
      <c r="AT501">
        <v>396</v>
      </c>
      <c r="AU501">
        <v>18.5</v>
      </c>
      <c r="AV501">
        <v>385.5</v>
      </c>
      <c r="AW501">
        <v>381</v>
      </c>
      <c r="AX501">
        <v>4.5</v>
      </c>
      <c r="AY501">
        <v>197.5</v>
      </c>
      <c r="AZ501">
        <v>433</v>
      </c>
      <c r="BA501">
        <v>422</v>
      </c>
      <c r="BB501">
        <v>427.5</v>
      </c>
      <c r="BC501">
        <v>296.5</v>
      </c>
      <c r="BD501">
        <v>290</v>
      </c>
      <c r="BE501">
        <v>0.56842105300000001</v>
      </c>
      <c r="BF501">
        <v>1.3412527000000001</v>
      </c>
      <c r="BG501">
        <v>0.70990991000000003</v>
      </c>
      <c r="BH501">
        <v>0.108924485</v>
      </c>
      <c r="BI501">
        <v>0.33655394500000002</v>
      </c>
      <c r="BJ501">
        <v>4.7826087000000003E-2</v>
      </c>
      <c r="BK501">
        <v>0.37070938199999998</v>
      </c>
      <c r="BL501">
        <v>0.35080091499999999</v>
      </c>
      <c r="BM501">
        <v>0.18077803200000001</v>
      </c>
      <c r="BN501">
        <v>0.26842105300000002</v>
      </c>
      <c r="BO501">
        <v>0.39130434800000002</v>
      </c>
      <c r="BP501">
        <v>158</v>
      </c>
      <c r="BQ501">
        <v>0.42379862699999998</v>
      </c>
      <c r="BR501">
        <v>1.731757277</v>
      </c>
    </row>
    <row r="502" spans="1:70" hidden="1" x14ac:dyDescent="0.2">
      <c r="A502" t="s">
        <v>537</v>
      </c>
      <c r="B502" t="s">
        <v>487</v>
      </c>
      <c r="C502" t="s">
        <v>69</v>
      </c>
      <c r="D502">
        <v>25.6551724137931</v>
      </c>
      <c r="E502">
        <v>29</v>
      </c>
      <c r="F502">
        <v>1</v>
      </c>
      <c r="G502">
        <v>0</v>
      </c>
      <c r="H502">
        <v>0</v>
      </c>
      <c r="I502">
        <v>0</v>
      </c>
      <c r="J502">
        <v>0</v>
      </c>
      <c r="K502">
        <v>0</v>
      </c>
      <c r="L502">
        <v>0</v>
      </c>
      <c r="M502">
        <v>1</v>
      </c>
      <c r="N502">
        <v>1.448275862</v>
      </c>
      <c r="O502">
        <v>2.592592593</v>
      </c>
      <c r="P502">
        <v>3.2413793100000001</v>
      </c>
      <c r="Q502">
        <v>1.896551724</v>
      </c>
      <c r="R502">
        <v>2.4827586209999999</v>
      </c>
      <c r="S502">
        <v>2.8620689659999998</v>
      </c>
      <c r="T502">
        <v>4.1428571429999996</v>
      </c>
      <c r="U502">
        <v>1.7586206900000001</v>
      </c>
      <c r="V502">
        <v>2.103448276</v>
      </c>
      <c r="W502">
        <v>4.0666666669999998</v>
      </c>
      <c r="X502">
        <v>1.6896551719999999</v>
      </c>
      <c r="Z502" t="s">
        <v>723</v>
      </c>
      <c r="AA502">
        <v>1.3103448280000001</v>
      </c>
      <c r="AB502">
        <v>2.3448275860000001</v>
      </c>
      <c r="AC502">
        <v>3</v>
      </c>
      <c r="AD502">
        <v>1.862068966</v>
      </c>
      <c r="AE502">
        <v>173</v>
      </c>
      <c r="AF502">
        <v>206.5</v>
      </c>
      <c r="AG502">
        <v>319</v>
      </c>
      <c r="AH502">
        <v>96</v>
      </c>
      <c r="AI502">
        <v>1180</v>
      </c>
      <c r="AJ502">
        <v>63</v>
      </c>
      <c r="AK502">
        <v>61.5</v>
      </c>
      <c r="AL502">
        <v>62.25</v>
      </c>
      <c r="AM502">
        <v>171.5</v>
      </c>
      <c r="AN502">
        <v>170</v>
      </c>
      <c r="AO502">
        <v>170.75</v>
      </c>
      <c r="AP502">
        <v>629</v>
      </c>
      <c r="AQ502">
        <v>464.5</v>
      </c>
      <c r="AR502">
        <v>477</v>
      </c>
      <c r="AS502">
        <v>489.5</v>
      </c>
      <c r="AT502">
        <v>485.5</v>
      </c>
      <c r="AU502">
        <v>4</v>
      </c>
      <c r="AV502">
        <v>386</v>
      </c>
      <c r="AW502">
        <v>399.5</v>
      </c>
      <c r="AX502">
        <v>13.5</v>
      </c>
      <c r="AY502">
        <v>216</v>
      </c>
      <c r="AZ502">
        <v>412</v>
      </c>
      <c r="BA502">
        <v>420</v>
      </c>
      <c r="BB502">
        <v>416</v>
      </c>
      <c r="BC502">
        <v>387.5</v>
      </c>
      <c r="BD502">
        <v>387</v>
      </c>
      <c r="BE502">
        <v>0.53305084700000005</v>
      </c>
      <c r="BF502">
        <v>1.354144241</v>
      </c>
      <c r="BG502">
        <v>0.64733542300000002</v>
      </c>
      <c r="BH502">
        <v>8.1355932000000006E-2</v>
      </c>
      <c r="BI502">
        <v>0.36456808200000002</v>
      </c>
      <c r="BJ502">
        <v>5.2754237000000002E-2</v>
      </c>
      <c r="BK502">
        <v>0.40423728799999997</v>
      </c>
      <c r="BL502">
        <v>0.33283898299999998</v>
      </c>
      <c r="BM502">
        <v>0.18305084699999999</v>
      </c>
      <c r="BN502">
        <v>0.32817796599999999</v>
      </c>
      <c r="BO502">
        <v>0.35254237300000002</v>
      </c>
      <c r="BP502">
        <v>164.5</v>
      </c>
      <c r="BQ502">
        <v>0.39364406800000001</v>
      </c>
      <c r="BR502">
        <v>1.8026637000000001</v>
      </c>
    </row>
    <row r="503" spans="1:70" hidden="1" x14ac:dyDescent="0.2">
      <c r="A503" t="s">
        <v>538</v>
      </c>
      <c r="B503" t="s">
        <v>487</v>
      </c>
      <c r="C503" t="s">
        <v>69</v>
      </c>
      <c r="D503">
        <v>28.3448275862069</v>
      </c>
      <c r="E503">
        <v>29</v>
      </c>
      <c r="F503">
        <v>0.96551724100000003</v>
      </c>
      <c r="G503">
        <v>3.4482759000000002E-2</v>
      </c>
      <c r="H503">
        <v>0</v>
      </c>
      <c r="I503">
        <v>0</v>
      </c>
      <c r="J503">
        <v>0</v>
      </c>
      <c r="K503">
        <v>0</v>
      </c>
      <c r="L503">
        <v>0</v>
      </c>
      <c r="M503">
        <v>1</v>
      </c>
      <c r="N503">
        <v>1.6551724139999999</v>
      </c>
      <c r="O503">
        <v>1.9655172409999999</v>
      </c>
      <c r="P503">
        <v>3.2068965519999999</v>
      </c>
      <c r="Q503">
        <v>1.7586206900000001</v>
      </c>
      <c r="R503">
        <v>2</v>
      </c>
      <c r="S503">
        <v>1.9310344829999999</v>
      </c>
      <c r="T503">
        <v>4.6206896549999996</v>
      </c>
      <c r="U503">
        <v>2.3793103449999999</v>
      </c>
      <c r="V503">
        <v>1.6206896550000001</v>
      </c>
      <c r="W503">
        <v>3.5660377360000002</v>
      </c>
      <c r="X503">
        <v>2.2413793100000001</v>
      </c>
      <c r="Z503" t="s">
        <v>723</v>
      </c>
      <c r="AA503">
        <v>1.6428571430000001</v>
      </c>
      <c r="AB503">
        <v>1.7586206900000001</v>
      </c>
      <c r="AC503">
        <v>3.5555555559999998</v>
      </c>
      <c r="AD503">
        <v>2.2413793100000001</v>
      </c>
      <c r="AE503">
        <v>172.5</v>
      </c>
      <c r="AF503">
        <v>215</v>
      </c>
      <c r="AG503">
        <v>294.5</v>
      </c>
      <c r="AH503">
        <v>128</v>
      </c>
      <c r="AI503">
        <v>1207.5</v>
      </c>
      <c r="AJ503">
        <v>67.5</v>
      </c>
      <c r="AK503">
        <v>68</v>
      </c>
      <c r="AL503">
        <v>67.75</v>
      </c>
      <c r="AM503">
        <v>182</v>
      </c>
      <c r="AN503">
        <v>178.5</v>
      </c>
      <c r="AO503">
        <v>180.25</v>
      </c>
      <c r="AP503">
        <v>631</v>
      </c>
      <c r="AQ503">
        <v>488</v>
      </c>
      <c r="AR503">
        <v>433</v>
      </c>
      <c r="AS503">
        <v>443.5</v>
      </c>
      <c r="AT503">
        <v>439.5</v>
      </c>
      <c r="AU503">
        <v>4</v>
      </c>
      <c r="AV503">
        <v>409</v>
      </c>
      <c r="AW503">
        <v>419</v>
      </c>
      <c r="AX503">
        <v>10</v>
      </c>
      <c r="AY503">
        <v>229.5</v>
      </c>
      <c r="AZ503">
        <v>469</v>
      </c>
      <c r="BA503">
        <v>469.5</v>
      </c>
      <c r="BB503">
        <v>469.25</v>
      </c>
      <c r="BC503">
        <v>347</v>
      </c>
      <c r="BD503">
        <v>333.5</v>
      </c>
      <c r="BE503">
        <v>0.52256728799999996</v>
      </c>
      <c r="BF503">
        <v>1.293032787</v>
      </c>
      <c r="BG503">
        <v>0.73005093399999998</v>
      </c>
      <c r="BH503">
        <v>0.106004141</v>
      </c>
      <c r="BI503">
        <v>0.37586685199999997</v>
      </c>
      <c r="BJ503">
        <v>5.6107659999999997E-2</v>
      </c>
      <c r="BK503">
        <v>0.35859213299999998</v>
      </c>
      <c r="BL503">
        <v>0.34285714299999998</v>
      </c>
      <c r="BM503">
        <v>0.19006211200000001</v>
      </c>
      <c r="BN503">
        <v>0.28178053800000002</v>
      </c>
      <c r="BO503">
        <v>0.38861283600000002</v>
      </c>
      <c r="BP503">
        <v>143</v>
      </c>
      <c r="BQ503">
        <v>0.404140787</v>
      </c>
      <c r="BR503">
        <v>1.7282785389999999</v>
      </c>
    </row>
    <row r="504" spans="1:70" hidden="1" x14ac:dyDescent="0.2">
      <c r="A504" t="s">
        <v>539</v>
      </c>
      <c r="B504" t="s">
        <v>487</v>
      </c>
      <c r="C504" t="s">
        <v>69</v>
      </c>
      <c r="D504">
        <v>30.64</v>
      </c>
      <c r="E504">
        <v>25</v>
      </c>
      <c r="F504">
        <v>1</v>
      </c>
      <c r="G504">
        <v>0</v>
      </c>
      <c r="H504">
        <v>0</v>
      </c>
      <c r="I504">
        <v>0</v>
      </c>
      <c r="J504">
        <v>0.04</v>
      </c>
      <c r="K504">
        <v>0.04</v>
      </c>
      <c r="L504">
        <v>0</v>
      </c>
      <c r="M504">
        <v>0.92</v>
      </c>
      <c r="N504">
        <v>1.68</v>
      </c>
      <c r="O504">
        <v>2.2799999999999998</v>
      </c>
      <c r="P504">
        <v>3.28</v>
      </c>
      <c r="Q504">
        <v>1.68</v>
      </c>
      <c r="R504">
        <v>2.3199999999999998</v>
      </c>
      <c r="S504">
        <v>2.36</v>
      </c>
      <c r="T504">
        <v>4.25</v>
      </c>
      <c r="U504">
        <v>2.8</v>
      </c>
      <c r="V504">
        <v>2.2400000000000002</v>
      </c>
      <c r="W504">
        <v>2.7021276599999999</v>
      </c>
      <c r="X504">
        <v>2.16</v>
      </c>
      <c r="Z504" t="s">
        <v>723</v>
      </c>
      <c r="AA504">
        <v>1.64</v>
      </c>
      <c r="AB504">
        <v>1.875</v>
      </c>
      <c r="AC504">
        <v>2.96</v>
      </c>
      <c r="AD504">
        <v>2.2400000000000002</v>
      </c>
      <c r="AE504">
        <v>171</v>
      </c>
      <c r="AF504">
        <v>231.5</v>
      </c>
      <c r="AG504">
        <v>275</v>
      </c>
      <c r="AH504">
        <v>153</v>
      </c>
      <c r="AI504">
        <v>1196.5</v>
      </c>
      <c r="AJ504">
        <v>60.5</v>
      </c>
      <c r="AK504">
        <v>57.5</v>
      </c>
      <c r="AL504">
        <v>59</v>
      </c>
      <c r="AM504">
        <v>172.5</v>
      </c>
      <c r="AN504">
        <v>170</v>
      </c>
      <c r="AO504">
        <v>171.25</v>
      </c>
      <c r="AP504">
        <v>647</v>
      </c>
      <c r="AQ504">
        <v>504.5</v>
      </c>
      <c r="AR504">
        <v>424</v>
      </c>
      <c r="AS504">
        <v>427.5</v>
      </c>
      <c r="AT504">
        <v>435</v>
      </c>
      <c r="AU504">
        <v>7.5</v>
      </c>
      <c r="AV504">
        <v>390</v>
      </c>
      <c r="AW504">
        <v>380.5</v>
      </c>
      <c r="AX504">
        <v>9.5</v>
      </c>
      <c r="AY504">
        <v>224.5</v>
      </c>
      <c r="AZ504">
        <v>490.5</v>
      </c>
      <c r="BA504">
        <v>480</v>
      </c>
      <c r="BB504">
        <v>485.25</v>
      </c>
      <c r="BC504">
        <v>310</v>
      </c>
      <c r="BD504">
        <v>319.5</v>
      </c>
      <c r="BE504">
        <v>0.54074383599999998</v>
      </c>
      <c r="BF504">
        <v>1.2824578790000001</v>
      </c>
      <c r="BG504">
        <v>0.84181818200000003</v>
      </c>
      <c r="BH504">
        <v>0.12787296300000001</v>
      </c>
      <c r="BI504">
        <v>0.34452554699999999</v>
      </c>
      <c r="BJ504">
        <v>4.9310488999999999E-2</v>
      </c>
      <c r="BK504">
        <v>0.35436690300000001</v>
      </c>
      <c r="BL504">
        <v>0.321980777</v>
      </c>
      <c r="BM504">
        <v>0.18763058899999999</v>
      </c>
      <c r="BN504">
        <v>0.26305892199999997</v>
      </c>
      <c r="BO504">
        <v>0.40555787700000001</v>
      </c>
      <c r="BP504">
        <v>142.5</v>
      </c>
      <c r="BQ504">
        <v>0.42164646900000002</v>
      </c>
      <c r="BR504">
        <v>1.662922301</v>
      </c>
    </row>
    <row r="505" spans="1:70" hidden="1" x14ac:dyDescent="0.2">
      <c r="A505" t="s">
        <v>540</v>
      </c>
      <c r="B505" t="s">
        <v>487</v>
      </c>
      <c r="C505" t="s">
        <v>69</v>
      </c>
      <c r="D505">
        <v>39.307692307692299</v>
      </c>
      <c r="E505">
        <v>26</v>
      </c>
      <c r="F505">
        <v>1</v>
      </c>
      <c r="G505">
        <v>0</v>
      </c>
      <c r="H505">
        <v>0</v>
      </c>
      <c r="I505">
        <v>0</v>
      </c>
      <c r="J505">
        <v>0.115384615</v>
      </c>
      <c r="K505">
        <v>3.8461538000000003E-2</v>
      </c>
      <c r="L505">
        <v>0</v>
      </c>
      <c r="M505">
        <v>0.84615384599999999</v>
      </c>
      <c r="N505">
        <v>2.653846154</v>
      </c>
      <c r="O505">
        <v>2</v>
      </c>
      <c r="P505">
        <v>2.346153846</v>
      </c>
      <c r="Q505">
        <v>1.615384615</v>
      </c>
      <c r="R505">
        <v>2.653846154</v>
      </c>
      <c r="S505">
        <v>2.076923077</v>
      </c>
      <c r="T505">
        <v>3.692307692</v>
      </c>
      <c r="U505">
        <v>1.52</v>
      </c>
      <c r="V505">
        <v>2.2400000000000002</v>
      </c>
      <c r="W505">
        <v>2.386363636</v>
      </c>
      <c r="X505">
        <v>3.692307692</v>
      </c>
      <c r="Z505" t="s">
        <v>723</v>
      </c>
      <c r="AA505">
        <v>1.615384615</v>
      </c>
      <c r="AB505">
        <v>1.5</v>
      </c>
      <c r="AC505">
        <v>3.153846154</v>
      </c>
      <c r="AD505">
        <v>1.653846154</v>
      </c>
      <c r="AE505">
        <v>170.5</v>
      </c>
      <c r="AF505">
        <v>236</v>
      </c>
      <c r="AG505">
        <v>268</v>
      </c>
      <c r="AH505">
        <v>97.5</v>
      </c>
      <c r="AI505">
        <v>1119.5</v>
      </c>
      <c r="AJ505">
        <v>59</v>
      </c>
      <c r="AK505">
        <v>62</v>
      </c>
      <c r="AL505">
        <v>60.5</v>
      </c>
      <c r="AM505">
        <v>166</v>
      </c>
      <c r="AN505">
        <v>163.5</v>
      </c>
      <c r="AO505">
        <v>164.75</v>
      </c>
      <c r="AP505">
        <v>651.5</v>
      </c>
      <c r="AQ505">
        <v>526</v>
      </c>
      <c r="AR505">
        <v>442</v>
      </c>
      <c r="AS505">
        <v>449.5</v>
      </c>
      <c r="AT505">
        <v>443</v>
      </c>
      <c r="AU505">
        <v>6.5</v>
      </c>
      <c r="AV505">
        <v>383</v>
      </c>
      <c r="AW505">
        <v>394.5</v>
      </c>
      <c r="AX505">
        <v>11.5</v>
      </c>
      <c r="AY505">
        <v>183.5</v>
      </c>
      <c r="AZ505">
        <v>395</v>
      </c>
      <c r="BA505">
        <v>385</v>
      </c>
      <c r="BB505">
        <v>390</v>
      </c>
      <c r="BC505">
        <v>386.5</v>
      </c>
      <c r="BD505">
        <v>349</v>
      </c>
      <c r="BE505">
        <v>0.58195622999999996</v>
      </c>
      <c r="BF505">
        <v>1.2385931560000001</v>
      </c>
      <c r="BG505">
        <v>0.88059701499999998</v>
      </c>
      <c r="BH505">
        <v>8.7092452000000001E-2</v>
      </c>
      <c r="BI505">
        <v>0.36722306500000002</v>
      </c>
      <c r="BJ505">
        <v>5.4041983000000002E-2</v>
      </c>
      <c r="BK505">
        <v>0.39481911600000003</v>
      </c>
      <c r="BL505">
        <v>0.34725323800000002</v>
      </c>
      <c r="BM505">
        <v>0.16391246100000001</v>
      </c>
      <c r="BN505">
        <v>0.328494864</v>
      </c>
      <c r="BO505">
        <v>0.348369808</v>
      </c>
      <c r="BP505">
        <v>125.5</v>
      </c>
      <c r="BQ505">
        <v>0.46985261299999997</v>
      </c>
      <c r="BR505">
        <v>1.698958333</v>
      </c>
    </row>
    <row r="506" spans="1:70" hidden="1" x14ac:dyDescent="0.2">
      <c r="A506" t="s">
        <v>541</v>
      </c>
      <c r="B506" t="s">
        <v>487</v>
      </c>
      <c r="C506" t="s">
        <v>69</v>
      </c>
      <c r="D506">
        <v>32.884615384615401</v>
      </c>
      <c r="E506">
        <v>25</v>
      </c>
      <c r="F506">
        <v>1</v>
      </c>
      <c r="G506">
        <v>0</v>
      </c>
      <c r="H506">
        <v>0</v>
      </c>
      <c r="I506">
        <v>0</v>
      </c>
      <c r="J506">
        <v>0.04</v>
      </c>
      <c r="K506">
        <v>0</v>
      </c>
      <c r="L506">
        <v>0</v>
      </c>
      <c r="M506">
        <v>0.96</v>
      </c>
      <c r="N506">
        <v>1.846153846</v>
      </c>
      <c r="O506">
        <v>2.846153846</v>
      </c>
      <c r="P506">
        <v>3.307692308</v>
      </c>
      <c r="Q506">
        <v>1.576923077</v>
      </c>
      <c r="R506">
        <v>2.230769231</v>
      </c>
      <c r="S506">
        <v>2.461538462</v>
      </c>
      <c r="T506">
        <v>4.5999999999999996</v>
      </c>
      <c r="U506">
        <v>1.769230769</v>
      </c>
      <c r="V506">
        <v>1.692307692</v>
      </c>
      <c r="W506">
        <v>3.4375</v>
      </c>
      <c r="X506">
        <v>3</v>
      </c>
      <c r="Z506" t="s">
        <v>723</v>
      </c>
      <c r="AA506">
        <v>1.538461538</v>
      </c>
      <c r="AB506">
        <v>1.923076923</v>
      </c>
      <c r="AC506">
        <v>3.346153846</v>
      </c>
      <c r="AD506">
        <v>2.307692308</v>
      </c>
      <c r="AE506">
        <v>167</v>
      </c>
      <c r="AF506">
        <v>217</v>
      </c>
      <c r="AG506">
        <v>272</v>
      </c>
      <c r="AH506">
        <v>87</v>
      </c>
      <c r="AI506">
        <v>1196.5</v>
      </c>
      <c r="AJ506">
        <v>66</v>
      </c>
      <c r="AK506">
        <v>61</v>
      </c>
      <c r="AL506">
        <v>63.5</v>
      </c>
      <c r="AM506">
        <v>172</v>
      </c>
      <c r="AN506">
        <v>174.5</v>
      </c>
      <c r="AO506">
        <v>173.25</v>
      </c>
      <c r="AP506">
        <v>640</v>
      </c>
      <c r="AQ506">
        <v>488.5</v>
      </c>
      <c r="AR506">
        <v>499.5</v>
      </c>
      <c r="AS506">
        <v>501.5</v>
      </c>
      <c r="AT506">
        <v>501</v>
      </c>
      <c r="AU506">
        <v>0.5</v>
      </c>
      <c r="AV506">
        <v>392.5</v>
      </c>
      <c r="AW506">
        <v>393.5</v>
      </c>
      <c r="AX506">
        <v>1</v>
      </c>
      <c r="AY506">
        <v>210.5</v>
      </c>
      <c r="AZ506">
        <v>410</v>
      </c>
      <c r="BA506">
        <v>421.5</v>
      </c>
      <c r="BB506">
        <v>415.75</v>
      </c>
      <c r="BC506">
        <v>383.5</v>
      </c>
      <c r="BD506">
        <v>401</v>
      </c>
      <c r="BE506">
        <v>0.53489343899999997</v>
      </c>
      <c r="BF506">
        <v>1.3101330600000001</v>
      </c>
      <c r="BG506">
        <v>0.797794118</v>
      </c>
      <c r="BH506">
        <v>7.2712077E-2</v>
      </c>
      <c r="BI506">
        <v>0.36652236700000002</v>
      </c>
      <c r="BJ506">
        <v>5.3071458000000002E-2</v>
      </c>
      <c r="BK506">
        <v>0.41746761399999999</v>
      </c>
      <c r="BL506">
        <v>0.328458003</v>
      </c>
      <c r="BM506">
        <v>0.175929795</v>
      </c>
      <c r="BN506">
        <v>0.327831174</v>
      </c>
      <c r="BO506">
        <v>0.34747179299999997</v>
      </c>
      <c r="BP506">
        <v>151.5</v>
      </c>
      <c r="BQ506">
        <v>0.40827413299999998</v>
      </c>
      <c r="BR506">
        <v>1.7509182139999999</v>
      </c>
    </row>
    <row r="507" spans="1:70" hidden="1" x14ac:dyDescent="0.2">
      <c r="A507" t="s">
        <v>542</v>
      </c>
      <c r="B507" t="s">
        <v>487</v>
      </c>
      <c r="C507" t="s">
        <v>69</v>
      </c>
      <c r="D507">
        <v>28.965517241379299</v>
      </c>
      <c r="E507">
        <v>28</v>
      </c>
      <c r="F507">
        <v>1</v>
      </c>
      <c r="G507">
        <v>0</v>
      </c>
      <c r="H507">
        <v>0</v>
      </c>
      <c r="I507">
        <v>0</v>
      </c>
      <c r="J507">
        <v>0</v>
      </c>
      <c r="K507">
        <v>0</v>
      </c>
      <c r="L507">
        <v>0</v>
      </c>
      <c r="M507">
        <v>1</v>
      </c>
      <c r="N507">
        <v>2</v>
      </c>
      <c r="O507">
        <v>2.448275862</v>
      </c>
      <c r="P507">
        <v>3.6206896550000001</v>
      </c>
      <c r="Q507">
        <v>2.2413793100000001</v>
      </c>
      <c r="R507">
        <v>2.2413793100000001</v>
      </c>
      <c r="S507">
        <v>2.5714285710000002</v>
      </c>
      <c r="T507">
        <v>4.6551724139999999</v>
      </c>
      <c r="U507">
        <v>2.448275862</v>
      </c>
      <c r="V507">
        <v>1.827586207</v>
      </c>
      <c r="W507">
        <v>3.1749999999999998</v>
      </c>
      <c r="X507">
        <v>2.1071428569999999</v>
      </c>
      <c r="Z507" t="s">
        <v>723</v>
      </c>
      <c r="AA507">
        <v>2.1785714289999998</v>
      </c>
      <c r="AB507">
        <v>2.0344827589999999</v>
      </c>
      <c r="AC507">
        <v>3.103448276</v>
      </c>
      <c r="AD507">
        <v>2.0689655170000001</v>
      </c>
      <c r="AE507">
        <v>164.5</v>
      </c>
      <c r="AF507">
        <v>205</v>
      </c>
      <c r="AG507">
        <v>243</v>
      </c>
      <c r="AH507">
        <v>125.5</v>
      </c>
      <c r="AI507">
        <v>1066</v>
      </c>
      <c r="AJ507">
        <v>67</v>
      </c>
      <c r="AK507">
        <v>67</v>
      </c>
      <c r="AL507">
        <v>67</v>
      </c>
      <c r="AM507">
        <v>162.5</v>
      </c>
      <c r="AN507">
        <v>161</v>
      </c>
      <c r="AO507">
        <v>161.75</v>
      </c>
      <c r="AP507">
        <v>610.5</v>
      </c>
      <c r="AQ507">
        <v>490.5</v>
      </c>
      <c r="AR507">
        <v>394</v>
      </c>
      <c r="AS507">
        <v>399.5</v>
      </c>
      <c r="AT507">
        <v>400</v>
      </c>
      <c r="AU507">
        <v>0.5</v>
      </c>
      <c r="AV507">
        <v>355</v>
      </c>
      <c r="AW507">
        <v>357</v>
      </c>
      <c r="AX507">
        <v>2</v>
      </c>
      <c r="AY507">
        <v>190</v>
      </c>
      <c r="AZ507">
        <v>424.5</v>
      </c>
      <c r="BA507">
        <v>416</v>
      </c>
      <c r="BB507">
        <v>420.25</v>
      </c>
      <c r="BC507">
        <v>318</v>
      </c>
      <c r="BD507">
        <v>313</v>
      </c>
      <c r="BE507">
        <v>0.57270168899999996</v>
      </c>
      <c r="BF507">
        <v>1.2446483180000001</v>
      </c>
      <c r="BG507">
        <v>0.84362139899999999</v>
      </c>
      <c r="BH507">
        <v>0.11772983099999999</v>
      </c>
      <c r="BI507">
        <v>0.41421947399999998</v>
      </c>
      <c r="BJ507">
        <v>6.2851781999999995E-2</v>
      </c>
      <c r="BK507">
        <v>0.36960600399999999</v>
      </c>
      <c r="BL507">
        <v>0.33395872399999998</v>
      </c>
      <c r="BM507">
        <v>0.17823639799999999</v>
      </c>
      <c r="BN507">
        <v>0.29596622900000003</v>
      </c>
      <c r="BO507">
        <v>0.39423076899999998</v>
      </c>
      <c r="BP507">
        <v>120</v>
      </c>
      <c r="BQ507">
        <v>0.460131332</v>
      </c>
      <c r="BR507">
        <v>1.8745150930000001</v>
      </c>
    </row>
    <row r="508" spans="1:70" hidden="1" x14ac:dyDescent="0.2">
      <c r="A508" t="s">
        <v>543</v>
      </c>
      <c r="B508" t="s">
        <v>487</v>
      </c>
      <c r="C508" t="s">
        <v>69</v>
      </c>
      <c r="D508">
        <v>24.653846153846199</v>
      </c>
      <c r="E508">
        <v>26</v>
      </c>
      <c r="F508">
        <v>1</v>
      </c>
      <c r="G508">
        <v>0</v>
      </c>
      <c r="H508">
        <v>0</v>
      </c>
      <c r="I508">
        <v>0</v>
      </c>
      <c r="J508">
        <v>7.6923077000000006E-2</v>
      </c>
      <c r="K508">
        <v>0</v>
      </c>
      <c r="L508">
        <v>0</v>
      </c>
      <c r="M508">
        <v>0.92307692299999999</v>
      </c>
      <c r="N508">
        <v>1.846153846</v>
      </c>
      <c r="O508">
        <v>3.115384615</v>
      </c>
      <c r="P508">
        <v>3.884615385</v>
      </c>
      <c r="Q508">
        <v>1.884615385</v>
      </c>
      <c r="R508">
        <v>2.461538462</v>
      </c>
      <c r="S508">
        <v>3.153846154</v>
      </c>
      <c r="T508">
        <v>4.807692308</v>
      </c>
      <c r="U508">
        <v>1.730769231</v>
      </c>
      <c r="V508">
        <v>1.961538462</v>
      </c>
      <c r="W508">
        <v>3.2894736839999998</v>
      </c>
      <c r="X508">
        <v>2.115384615</v>
      </c>
      <c r="Z508" t="s">
        <v>723</v>
      </c>
      <c r="AA508">
        <v>1.423076923</v>
      </c>
      <c r="AB508">
        <v>2.36</v>
      </c>
      <c r="AC508">
        <v>3.269230769</v>
      </c>
      <c r="AD508">
        <v>1.807692308</v>
      </c>
      <c r="AE508">
        <v>166</v>
      </c>
      <c r="AF508">
        <v>222</v>
      </c>
      <c r="AG508">
        <v>267</v>
      </c>
      <c r="AH508">
        <v>157.5</v>
      </c>
      <c r="AI508">
        <v>1165</v>
      </c>
      <c r="AJ508">
        <v>60.5</v>
      </c>
      <c r="AK508">
        <v>54.5</v>
      </c>
      <c r="AL508">
        <v>57.5</v>
      </c>
      <c r="AM508">
        <v>164</v>
      </c>
      <c r="AN508">
        <v>159</v>
      </c>
      <c r="AO508">
        <v>161.5</v>
      </c>
      <c r="AP508">
        <v>661</v>
      </c>
      <c r="AQ508">
        <v>500</v>
      </c>
      <c r="AR508">
        <v>418</v>
      </c>
      <c r="AS508">
        <v>425.5</v>
      </c>
      <c r="AT508">
        <v>414.5</v>
      </c>
      <c r="AU508">
        <v>11</v>
      </c>
      <c r="AV508">
        <v>402</v>
      </c>
      <c r="AW508">
        <v>399</v>
      </c>
      <c r="AX508">
        <v>3</v>
      </c>
      <c r="AY508">
        <v>194.5</v>
      </c>
      <c r="AZ508">
        <v>463</v>
      </c>
      <c r="BA508">
        <v>474</v>
      </c>
      <c r="BB508">
        <v>468.5</v>
      </c>
      <c r="BC508">
        <v>349.5</v>
      </c>
      <c r="BD508">
        <v>345</v>
      </c>
      <c r="BE508">
        <v>0.56738197400000001</v>
      </c>
      <c r="BF508">
        <v>1.3220000000000001</v>
      </c>
      <c r="BG508">
        <v>0.83146067400000001</v>
      </c>
      <c r="BH508">
        <v>0.13519313299999999</v>
      </c>
      <c r="BI508">
        <v>0.35603715200000002</v>
      </c>
      <c r="BJ508">
        <v>4.9356222999999998E-2</v>
      </c>
      <c r="BK508">
        <v>0.358798283</v>
      </c>
      <c r="BL508">
        <v>0.34377682399999998</v>
      </c>
      <c r="BM508">
        <v>0.16695278999999999</v>
      </c>
      <c r="BN508">
        <v>0.29806866999999998</v>
      </c>
      <c r="BO508">
        <v>0.40214592300000002</v>
      </c>
      <c r="BP508">
        <v>161</v>
      </c>
      <c r="BQ508">
        <v>0.42918454900000003</v>
      </c>
      <c r="BR508">
        <v>1.846689164</v>
      </c>
    </row>
    <row r="509" spans="1:70" hidden="1" x14ac:dyDescent="0.2">
      <c r="A509" t="s">
        <v>544</v>
      </c>
      <c r="B509" t="s">
        <v>487</v>
      </c>
      <c r="C509" t="s">
        <v>69</v>
      </c>
      <c r="D509">
        <v>24.413793103448299</v>
      </c>
      <c r="E509">
        <v>28</v>
      </c>
      <c r="F509">
        <v>1</v>
      </c>
      <c r="G509">
        <v>0</v>
      </c>
      <c r="H509">
        <v>0</v>
      </c>
      <c r="I509">
        <v>0</v>
      </c>
      <c r="J509">
        <v>0</v>
      </c>
      <c r="K509">
        <v>3.5714285999999998E-2</v>
      </c>
      <c r="L509">
        <v>0</v>
      </c>
      <c r="M509">
        <v>0.96428571399999996</v>
      </c>
      <c r="N509">
        <v>1.5862068970000001</v>
      </c>
      <c r="O509">
        <v>1.821428571</v>
      </c>
      <c r="P509">
        <v>4.7586206899999999</v>
      </c>
      <c r="Q509">
        <v>2.5357142860000002</v>
      </c>
      <c r="R509">
        <v>1.448275862</v>
      </c>
      <c r="S509">
        <v>2.3448275860000001</v>
      </c>
      <c r="T509">
        <v>5.551724138</v>
      </c>
      <c r="U509">
        <v>3.4827586209999999</v>
      </c>
      <c r="V509">
        <v>1.4137931029999999</v>
      </c>
      <c r="W509">
        <v>4.0212765959999999</v>
      </c>
      <c r="X509">
        <v>1.571428571</v>
      </c>
      <c r="Z509" t="s">
        <v>723</v>
      </c>
      <c r="AA509">
        <v>1.821428571</v>
      </c>
      <c r="AB509">
        <v>1.551724138</v>
      </c>
      <c r="AC509">
        <v>4</v>
      </c>
      <c r="AD509">
        <v>2.5862068969999998</v>
      </c>
      <c r="AE509">
        <v>174.5</v>
      </c>
      <c r="AF509">
        <v>215</v>
      </c>
      <c r="AG509">
        <v>281.5</v>
      </c>
      <c r="AH509">
        <v>116</v>
      </c>
      <c r="AI509">
        <v>1137</v>
      </c>
      <c r="AJ509">
        <v>59.5</v>
      </c>
      <c r="AK509">
        <v>58</v>
      </c>
      <c r="AL509">
        <v>58.75</v>
      </c>
      <c r="AM509">
        <v>166</v>
      </c>
      <c r="AN509">
        <v>166.5</v>
      </c>
      <c r="AO509">
        <v>166.25</v>
      </c>
      <c r="AP509">
        <v>644.5</v>
      </c>
      <c r="AQ509">
        <v>501.5</v>
      </c>
      <c r="AR509">
        <v>421.5</v>
      </c>
      <c r="AS509">
        <v>438.5</v>
      </c>
      <c r="AT509">
        <v>426.5</v>
      </c>
      <c r="AU509">
        <v>12</v>
      </c>
      <c r="AV509">
        <v>403</v>
      </c>
      <c r="AW509">
        <v>402.5</v>
      </c>
      <c r="AX509">
        <v>0.5</v>
      </c>
      <c r="AY509">
        <v>193.5</v>
      </c>
      <c r="AZ509">
        <v>450</v>
      </c>
      <c r="BA509">
        <v>444</v>
      </c>
      <c r="BB509">
        <v>447</v>
      </c>
      <c r="BC509">
        <v>347</v>
      </c>
      <c r="BD509">
        <v>344</v>
      </c>
      <c r="BE509">
        <v>0.56684256799999999</v>
      </c>
      <c r="BF509">
        <v>1.285144566</v>
      </c>
      <c r="BG509">
        <v>0.76376554200000002</v>
      </c>
      <c r="BH509">
        <v>0.102022867</v>
      </c>
      <c r="BI509">
        <v>0.35338345900000001</v>
      </c>
      <c r="BJ509">
        <v>5.1671064000000003E-2</v>
      </c>
      <c r="BK509">
        <v>0.37071240100000002</v>
      </c>
      <c r="BL509">
        <v>0.35422163600000001</v>
      </c>
      <c r="BM509">
        <v>0.170184697</v>
      </c>
      <c r="BN509">
        <v>0.30386983299999998</v>
      </c>
      <c r="BO509">
        <v>0.39313984200000002</v>
      </c>
      <c r="BP509">
        <v>143</v>
      </c>
      <c r="BQ509">
        <v>0.44107299900000002</v>
      </c>
      <c r="BR509">
        <v>1.70904506</v>
      </c>
    </row>
    <row r="510" spans="1:70" hidden="1" x14ac:dyDescent="0.2">
      <c r="A510" t="s">
        <v>545</v>
      </c>
      <c r="B510" t="s">
        <v>487</v>
      </c>
      <c r="C510" t="s">
        <v>69</v>
      </c>
      <c r="D510">
        <v>42.321428571428598</v>
      </c>
      <c r="E510">
        <v>28</v>
      </c>
      <c r="F510">
        <v>0.96428571399999996</v>
      </c>
      <c r="G510">
        <v>3.5714285999999998E-2</v>
      </c>
      <c r="H510">
        <v>0</v>
      </c>
      <c r="I510">
        <v>0</v>
      </c>
      <c r="J510">
        <v>0.14285714299999999</v>
      </c>
      <c r="K510">
        <v>0</v>
      </c>
      <c r="L510">
        <v>0</v>
      </c>
      <c r="M510">
        <v>0.85714285700000004</v>
      </c>
      <c r="N510">
        <v>2</v>
      </c>
      <c r="O510">
        <v>2.111111111</v>
      </c>
      <c r="P510">
        <v>2.407407407</v>
      </c>
      <c r="Q510">
        <v>1.3928571430000001</v>
      </c>
      <c r="R510">
        <v>2.3214285710000002</v>
      </c>
      <c r="S510">
        <v>2.192307692</v>
      </c>
      <c r="T510">
        <v>3.6785714289999998</v>
      </c>
      <c r="U510">
        <v>1.6428571430000001</v>
      </c>
      <c r="V510">
        <v>2.3928571430000001</v>
      </c>
      <c r="W510">
        <v>4.3877551019999999</v>
      </c>
      <c r="X510">
        <v>4.1785714289999998</v>
      </c>
      <c r="Z510" t="s">
        <v>723</v>
      </c>
      <c r="AA510">
        <v>1.25</v>
      </c>
      <c r="AB510">
        <v>1.928571429</v>
      </c>
      <c r="AC510">
        <v>3.3928571430000001</v>
      </c>
      <c r="AD510">
        <v>1.5</v>
      </c>
      <c r="AE510">
        <v>186</v>
      </c>
      <c r="AF510">
        <v>200.5</v>
      </c>
      <c r="AG510">
        <v>258</v>
      </c>
      <c r="AH510">
        <v>122</v>
      </c>
      <c r="AI510">
        <v>1208.5</v>
      </c>
      <c r="AJ510">
        <v>58</v>
      </c>
      <c r="AK510">
        <v>56</v>
      </c>
      <c r="AL510">
        <v>57</v>
      </c>
      <c r="AM510">
        <v>151</v>
      </c>
      <c r="AN510">
        <v>149</v>
      </c>
      <c r="AO510">
        <v>150</v>
      </c>
      <c r="AP510">
        <v>649.5</v>
      </c>
      <c r="AQ510">
        <v>497</v>
      </c>
      <c r="AR510">
        <v>479.5</v>
      </c>
      <c r="AS510">
        <v>518</v>
      </c>
      <c r="AT510">
        <v>496.5</v>
      </c>
      <c r="AU510">
        <v>21.5</v>
      </c>
      <c r="AV510">
        <v>358</v>
      </c>
      <c r="AW510">
        <v>356</v>
      </c>
      <c r="AX510">
        <v>2</v>
      </c>
      <c r="AY510">
        <v>231.5</v>
      </c>
      <c r="AZ510">
        <v>460.5</v>
      </c>
      <c r="BA510">
        <v>465</v>
      </c>
      <c r="BB510">
        <v>462.75</v>
      </c>
      <c r="BC510">
        <v>401</v>
      </c>
      <c r="BD510">
        <v>382.5</v>
      </c>
      <c r="BE510">
        <v>0.53744311099999997</v>
      </c>
      <c r="BF510">
        <v>1.306841046</v>
      </c>
      <c r="BG510">
        <v>0.77713178299999996</v>
      </c>
      <c r="BH510">
        <v>0.10095159300000001</v>
      </c>
      <c r="BI510">
        <v>0.38</v>
      </c>
      <c r="BJ510">
        <v>4.7165907999999999E-2</v>
      </c>
      <c r="BK510">
        <v>0.39677285899999998</v>
      </c>
      <c r="BL510">
        <v>0.29540752999999997</v>
      </c>
      <c r="BM510">
        <v>0.19155978500000001</v>
      </c>
      <c r="BN510">
        <v>0.32416218499999999</v>
      </c>
      <c r="BO510">
        <v>0.38291270199999999</v>
      </c>
      <c r="BP510">
        <v>152.5</v>
      </c>
      <c r="BQ510">
        <v>0.41125361999999999</v>
      </c>
      <c r="BR510">
        <v>1.886810798</v>
      </c>
    </row>
    <row r="511" spans="1:70" hidden="1" x14ac:dyDescent="0.2">
      <c r="A511" t="s">
        <v>546</v>
      </c>
      <c r="B511" t="s">
        <v>487</v>
      </c>
      <c r="C511" t="s">
        <v>69</v>
      </c>
      <c r="D511">
        <v>38.799999999999997</v>
      </c>
      <c r="E511">
        <v>30</v>
      </c>
      <c r="F511">
        <v>1</v>
      </c>
      <c r="G511">
        <v>0</v>
      </c>
      <c r="H511">
        <v>3.3333333E-2</v>
      </c>
      <c r="I511">
        <v>0</v>
      </c>
      <c r="J511">
        <v>0.1</v>
      </c>
      <c r="K511">
        <v>6.6666666999999999E-2</v>
      </c>
      <c r="L511">
        <v>0</v>
      </c>
      <c r="M511">
        <v>0.8</v>
      </c>
      <c r="N511">
        <v>1.862068966</v>
      </c>
      <c r="O511">
        <v>1.9666666669999999</v>
      </c>
      <c r="P511">
        <v>2.5333333329999999</v>
      </c>
      <c r="Q511">
        <v>1.2413793099999999</v>
      </c>
      <c r="R511">
        <v>1.9666666669999999</v>
      </c>
      <c r="S511">
        <v>2.4137931030000002</v>
      </c>
      <c r="T511">
        <v>3.5172413790000001</v>
      </c>
      <c r="U511">
        <v>2.8333333330000001</v>
      </c>
      <c r="V511">
        <v>2.3928571430000001</v>
      </c>
      <c r="W511">
        <v>2.19047619</v>
      </c>
      <c r="X511">
        <v>3.0714285710000002</v>
      </c>
      <c r="Z511" t="s">
        <v>723</v>
      </c>
      <c r="AA511">
        <v>1.3103448280000001</v>
      </c>
      <c r="AB511">
        <v>1.6296296299999999</v>
      </c>
      <c r="AC511">
        <v>2.896551724</v>
      </c>
      <c r="AD511">
        <v>2</v>
      </c>
      <c r="AE511">
        <v>160</v>
      </c>
      <c r="AF511">
        <v>206.5</v>
      </c>
      <c r="AG511">
        <v>225</v>
      </c>
      <c r="AH511">
        <v>85.5</v>
      </c>
      <c r="AI511">
        <v>1127</v>
      </c>
      <c r="AJ511">
        <v>61</v>
      </c>
      <c r="AK511">
        <v>61.5</v>
      </c>
      <c r="AL511">
        <v>61.25</v>
      </c>
      <c r="AM511">
        <v>167.5</v>
      </c>
      <c r="AN511">
        <v>163</v>
      </c>
      <c r="AO511">
        <v>165.25</v>
      </c>
      <c r="AP511">
        <v>653</v>
      </c>
      <c r="AQ511">
        <v>496.5</v>
      </c>
      <c r="AR511">
        <v>454</v>
      </c>
      <c r="AS511">
        <v>442</v>
      </c>
      <c r="AT511">
        <v>454</v>
      </c>
      <c r="AU511">
        <v>12</v>
      </c>
      <c r="AV511">
        <v>365</v>
      </c>
      <c r="AW511">
        <v>366.5</v>
      </c>
      <c r="AX511">
        <v>1.5</v>
      </c>
      <c r="AY511">
        <v>212.5</v>
      </c>
      <c r="AZ511">
        <v>421</v>
      </c>
      <c r="BA511">
        <v>417</v>
      </c>
      <c r="BB511">
        <v>419</v>
      </c>
      <c r="BC511">
        <v>336.5</v>
      </c>
      <c r="BD511">
        <v>344.5</v>
      </c>
      <c r="BE511">
        <v>0.57941437399999995</v>
      </c>
      <c r="BF511">
        <v>1.3152064450000001</v>
      </c>
      <c r="BG511">
        <v>0.91777777800000004</v>
      </c>
      <c r="BH511">
        <v>7.5865129000000003E-2</v>
      </c>
      <c r="BI511">
        <v>0.37065052999999998</v>
      </c>
      <c r="BJ511">
        <v>5.4347826000000002E-2</v>
      </c>
      <c r="BK511">
        <v>0.40283939699999999</v>
      </c>
      <c r="BL511">
        <v>0.32453416099999999</v>
      </c>
      <c r="BM511">
        <v>0.188553682</v>
      </c>
      <c r="BN511">
        <v>0.302129547</v>
      </c>
      <c r="BO511">
        <v>0.37178349599999999</v>
      </c>
      <c r="BP511">
        <v>156.5</v>
      </c>
      <c r="BQ511">
        <v>0.44055013300000001</v>
      </c>
      <c r="BR511">
        <v>1.9061425839999999</v>
      </c>
    </row>
    <row r="512" spans="1:70" hidden="1" x14ac:dyDescent="0.2">
      <c r="A512" t="s">
        <v>547</v>
      </c>
      <c r="B512" t="s">
        <v>487</v>
      </c>
      <c r="C512" t="s">
        <v>69</v>
      </c>
      <c r="D512">
        <v>23.269230769230798</v>
      </c>
      <c r="E512">
        <v>26</v>
      </c>
      <c r="F512">
        <v>1</v>
      </c>
      <c r="G512">
        <v>0</v>
      </c>
      <c r="H512">
        <v>0</v>
      </c>
      <c r="I512">
        <v>0</v>
      </c>
      <c r="J512">
        <v>0</v>
      </c>
      <c r="K512">
        <v>3.8461538000000003E-2</v>
      </c>
      <c r="L512">
        <v>0</v>
      </c>
      <c r="M512">
        <v>0.96153846200000004</v>
      </c>
      <c r="N512">
        <v>2.384615385</v>
      </c>
      <c r="O512">
        <v>1.730769231</v>
      </c>
      <c r="P512">
        <v>3.384615385</v>
      </c>
      <c r="Q512">
        <v>2.923076923</v>
      </c>
      <c r="R512">
        <v>1.576923077</v>
      </c>
      <c r="S512">
        <v>1.7083333329999999</v>
      </c>
      <c r="T512">
        <v>5</v>
      </c>
      <c r="U512">
        <v>2.153846154</v>
      </c>
      <c r="V512">
        <v>1.615384615</v>
      </c>
      <c r="W512">
        <v>3.6226415090000001</v>
      </c>
      <c r="X512">
        <v>3.115384615</v>
      </c>
      <c r="Z512" t="s">
        <v>723</v>
      </c>
      <c r="AA512">
        <v>2.038461538</v>
      </c>
      <c r="AB512">
        <v>1.4</v>
      </c>
      <c r="AC512">
        <v>3.192307692</v>
      </c>
      <c r="AD512">
        <v>2.423076923</v>
      </c>
      <c r="AE512">
        <v>182</v>
      </c>
      <c r="AF512">
        <v>213</v>
      </c>
      <c r="AG512">
        <v>242</v>
      </c>
      <c r="AH512">
        <v>104</v>
      </c>
      <c r="AI512">
        <v>1159</v>
      </c>
      <c r="AJ512">
        <v>67</v>
      </c>
      <c r="AK512">
        <v>71.5</v>
      </c>
      <c r="AL512">
        <v>69.25</v>
      </c>
      <c r="AM512">
        <v>183.5</v>
      </c>
      <c r="AN512">
        <v>176.5</v>
      </c>
      <c r="AO512">
        <v>180</v>
      </c>
      <c r="AP512">
        <v>627.5</v>
      </c>
      <c r="AQ512">
        <v>494.5</v>
      </c>
      <c r="AR512">
        <v>503</v>
      </c>
      <c r="AS512">
        <v>527.5</v>
      </c>
      <c r="AT512">
        <v>508</v>
      </c>
      <c r="AU512">
        <v>19.5</v>
      </c>
      <c r="AV512">
        <v>334.5</v>
      </c>
      <c r="AW512">
        <v>339</v>
      </c>
      <c r="AX512">
        <v>4.5</v>
      </c>
      <c r="AY512">
        <v>215</v>
      </c>
      <c r="AZ512">
        <v>412</v>
      </c>
      <c r="BA512">
        <v>411.5</v>
      </c>
      <c r="BB512">
        <v>411.75</v>
      </c>
      <c r="BC512">
        <v>389.5</v>
      </c>
      <c r="BD512">
        <v>377</v>
      </c>
      <c r="BE512">
        <v>0.54141501299999995</v>
      </c>
      <c r="BF512">
        <v>1.268958544</v>
      </c>
      <c r="BG512">
        <v>0.88016528900000002</v>
      </c>
      <c r="BH512">
        <v>8.9732528000000006E-2</v>
      </c>
      <c r="BI512">
        <v>0.384722222</v>
      </c>
      <c r="BJ512">
        <v>5.9749784E-2</v>
      </c>
      <c r="BK512">
        <v>0.43399482299999997</v>
      </c>
      <c r="BL512">
        <v>0.29055219999999998</v>
      </c>
      <c r="BM512">
        <v>0.185504745</v>
      </c>
      <c r="BN512">
        <v>0.330672994</v>
      </c>
      <c r="BO512">
        <v>0.35526315800000002</v>
      </c>
      <c r="BP512">
        <v>133</v>
      </c>
      <c r="BQ512">
        <v>0.42666091499999997</v>
      </c>
      <c r="BR512">
        <v>1.9107682130000001</v>
      </c>
    </row>
    <row r="513" spans="1:70" hidden="1" x14ac:dyDescent="0.2">
      <c r="A513" t="s">
        <v>548</v>
      </c>
      <c r="B513" t="s">
        <v>487</v>
      </c>
      <c r="C513" t="s">
        <v>69</v>
      </c>
      <c r="D513">
        <v>30.625</v>
      </c>
      <c r="E513">
        <v>24</v>
      </c>
      <c r="F513">
        <v>1</v>
      </c>
      <c r="G513">
        <v>0</v>
      </c>
      <c r="H513">
        <v>0</v>
      </c>
      <c r="I513">
        <v>0</v>
      </c>
      <c r="J513">
        <v>0</v>
      </c>
      <c r="K513">
        <v>0</v>
      </c>
      <c r="L513">
        <v>0</v>
      </c>
      <c r="M513">
        <v>1</v>
      </c>
      <c r="N513">
        <v>1.2916666670000001</v>
      </c>
      <c r="O513">
        <v>2.7916666669999999</v>
      </c>
      <c r="P513">
        <v>2.2916666669999999</v>
      </c>
      <c r="Q513">
        <v>1.5416666670000001</v>
      </c>
      <c r="R513">
        <v>2.5833333330000001</v>
      </c>
      <c r="S513">
        <v>2.625</v>
      </c>
      <c r="T513">
        <v>3.625</v>
      </c>
      <c r="U513">
        <v>1.9166666670000001</v>
      </c>
      <c r="V513">
        <v>2.5416666669999999</v>
      </c>
      <c r="W513">
        <v>3.3061224490000001</v>
      </c>
      <c r="X513">
        <v>2.5</v>
      </c>
      <c r="Z513" t="s">
        <v>723</v>
      </c>
      <c r="AA513">
        <v>1.4166666670000001</v>
      </c>
      <c r="AB513">
        <v>2.1666666669999999</v>
      </c>
      <c r="AC513">
        <v>3.0833333330000001</v>
      </c>
      <c r="AD513">
        <v>2.2916666669999999</v>
      </c>
      <c r="AE513">
        <v>181.5</v>
      </c>
      <c r="AF513">
        <v>213</v>
      </c>
      <c r="AG513">
        <v>238</v>
      </c>
      <c r="AH513">
        <v>132</v>
      </c>
      <c r="AI513">
        <v>1241.5</v>
      </c>
      <c r="AJ513">
        <v>52.5</v>
      </c>
      <c r="AK513">
        <v>51</v>
      </c>
      <c r="AL513">
        <v>51.75</v>
      </c>
      <c r="AM513">
        <v>166.5</v>
      </c>
      <c r="AN513">
        <v>159</v>
      </c>
      <c r="AO513">
        <v>162.75</v>
      </c>
      <c r="AP513">
        <v>615</v>
      </c>
      <c r="AQ513">
        <v>499.5</v>
      </c>
      <c r="AR513">
        <v>480.5</v>
      </c>
      <c r="AS513">
        <v>460.5</v>
      </c>
      <c r="AT513">
        <v>492</v>
      </c>
      <c r="AU513">
        <v>31.5</v>
      </c>
      <c r="AV513">
        <v>393</v>
      </c>
      <c r="AW513">
        <v>367.5</v>
      </c>
      <c r="AX513">
        <v>25.5</v>
      </c>
      <c r="AY513">
        <v>243</v>
      </c>
      <c r="AZ513">
        <v>476</v>
      </c>
      <c r="BA513">
        <v>469.5</v>
      </c>
      <c r="BB513">
        <v>472.75</v>
      </c>
      <c r="BC513">
        <v>363.5</v>
      </c>
      <c r="BD513">
        <v>392.5</v>
      </c>
      <c r="BE513">
        <v>0.49536850599999999</v>
      </c>
      <c r="BF513">
        <v>1.231231231</v>
      </c>
      <c r="BG513">
        <v>0.89495798299999996</v>
      </c>
      <c r="BH513">
        <v>0.106322996</v>
      </c>
      <c r="BI513">
        <v>0.31797235000000001</v>
      </c>
      <c r="BJ513">
        <v>4.1683446999999998E-2</v>
      </c>
      <c r="BK513">
        <v>0.38703181599999997</v>
      </c>
      <c r="BL513">
        <v>0.30628272299999998</v>
      </c>
      <c r="BM513">
        <v>0.195730971</v>
      </c>
      <c r="BN513">
        <v>0.304470399</v>
      </c>
      <c r="BO513">
        <v>0.38078936800000002</v>
      </c>
      <c r="BP513">
        <v>115.5</v>
      </c>
      <c r="BQ513">
        <v>0.40233588399999998</v>
      </c>
      <c r="BR513">
        <v>1.7604471740000001</v>
      </c>
    </row>
    <row r="514" spans="1:70" hidden="1" x14ac:dyDescent="0.2">
      <c r="A514" t="s">
        <v>549</v>
      </c>
      <c r="B514" t="s">
        <v>487</v>
      </c>
      <c r="C514" t="s">
        <v>69</v>
      </c>
      <c r="D514">
        <v>26.2222222222222</v>
      </c>
      <c r="E514">
        <v>27</v>
      </c>
      <c r="F514">
        <v>1</v>
      </c>
      <c r="G514">
        <v>0</v>
      </c>
      <c r="H514">
        <v>0</v>
      </c>
      <c r="I514">
        <v>0</v>
      </c>
      <c r="J514">
        <v>0</v>
      </c>
      <c r="K514">
        <v>0</v>
      </c>
      <c r="L514">
        <v>3.7037037000000002E-2</v>
      </c>
      <c r="M514">
        <v>0.96296296299999995</v>
      </c>
      <c r="N514">
        <v>3.1481481480000002</v>
      </c>
      <c r="O514">
        <v>3.1481481480000002</v>
      </c>
      <c r="P514">
        <v>2.6296296300000002</v>
      </c>
      <c r="Q514">
        <v>1.7777777779999999</v>
      </c>
      <c r="R514">
        <v>3.3333333330000001</v>
      </c>
      <c r="S514">
        <v>1.9629629630000001</v>
      </c>
      <c r="T514">
        <v>4.115384615</v>
      </c>
      <c r="U514">
        <v>1.5555555560000001</v>
      </c>
      <c r="V514">
        <v>2.0740740739999999</v>
      </c>
      <c r="W514">
        <v>3.3555555560000001</v>
      </c>
      <c r="X514">
        <v>3.96</v>
      </c>
      <c r="Z514" t="s">
        <v>723</v>
      </c>
      <c r="AA514">
        <v>1.703703704</v>
      </c>
      <c r="AB514">
        <v>1.888888889</v>
      </c>
      <c r="AC514">
        <v>3.111111111</v>
      </c>
      <c r="AD514">
        <v>2.703703704</v>
      </c>
      <c r="AE514">
        <v>182</v>
      </c>
      <c r="AF514">
        <v>237.5</v>
      </c>
      <c r="AG514">
        <v>298</v>
      </c>
      <c r="AH514">
        <v>122.5</v>
      </c>
      <c r="AI514">
        <v>1208</v>
      </c>
      <c r="AJ514">
        <v>64.5</v>
      </c>
      <c r="AK514">
        <v>64.5</v>
      </c>
      <c r="AL514">
        <v>64.5</v>
      </c>
      <c r="AM514">
        <v>170.5</v>
      </c>
      <c r="AN514">
        <v>164.5</v>
      </c>
      <c r="AO514">
        <v>167.5</v>
      </c>
      <c r="AP514">
        <v>623.5</v>
      </c>
      <c r="AQ514">
        <v>469</v>
      </c>
      <c r="AR514">
        <v>411</v>
      </c>
      <c r="AS514">
        <v>471</v>
      </c>
      <c r="AT514">
        <v>482.5</v>
      </c>
      <c r="AU514">
        <v>11.5</v>
      </c>
      <c r="AV514">
        <v>400.5</v>
      </c>
      <c r="AW514">
        <v>387.5</v>
      </c>
      <c r="AX514">
        <v>13</v>
      </c>
      <c r="AY514">
        <v>233</v>
      </c>
      <c r="AZ514">
        <v>459</v>
      </c>
      <c r="BA514">
        <v>464.5</v>
      </c>
      <c r="BB514">
        <v>461.75</v>
      </c>
      <c r="BC514">
        <v>376.5</v>
      </c>
      <c r="BD514">
        <v>385</v>
      </c>
      <c r="BE514">
        <v>0.51614238400000001</v>
      </c>
      <c r="BF514">
        <v>1.329424307</v>
      </c>
      <c r="BG514">
        <v>0.79697986600000004</v>
      </c>
      <c r="BH514">
        <v>0.101407285</v>
      </c>
      <c r="BI514">
        <v>0.385074627</v>
      </c>
      <c r="BJ514">
        <v>5.3394039999999997E-2</v>
      </c>
      <c r="BK514">
        <v>0.34023178799999998</v>
      </c>
      <c r="BL514">
        <v>0.32615894000000001</v>
      </c>
      <c r="BM514">
        <v>0.19288079499999999</v>
      </c>
      <c r="BN514">
        <v>0.31519039700000001</v>
      </c>
      <c r="BO514">
        <v>0.382243377</v>
      </c>
      <c r="BP514">
        <v>154.5</v>
      </c>
      <c r="BQ514">
        <v>0.38824503300000002</v>
      </c>
      <c r="BR514">
        <v>1.715527971</v>
      </c>
    </row>
    <row r="515" spans="1:70" hidden="1" x14ac:dyDescent="0.2">
      <c r="A515" t="s">
        <v>550</v>
      </c>
      <c r="B515" t="s">
        <v>487</v>
      </c>
      <c r="C515" t="s">
        <v>69</v>
      </c>
      <c r="D515">
        <v>32.238095238095198</v>
      </c>
      <c r="E515">
        <v>21</v>
      </c>
      <c r="F515">
        <v>1</v>
      </c>
      <c r="G515">
        <v>0</v>
      </c>
      <c r="H515">
        <v>0</v>
      </c>
      <c r="I515">
        <v>0</v>
      </c>
      <c r="J515">
        <v>9.5238094999999995E-2</v>
      </c>
      <c r="K515">
        <v>0</v>
      </c>
      <c r="L515">
        <v>4.7619047999999997E-2</v>
      </c>
      <c r="M515">
        <v>0.85714285700000004</v>
      </c>
      <c r="N515">
        <v>1.619047619</v>
      </c>
      <c r="O515">
        <v>2.095238095</v>
      </c>
      <c r="P515">
        <v>2.7142857139999998</v>
      </c>
      <c r="Q515">
        <v>2.3333333330000001</v>
      </c>
      <c r="R515">
        <v>1.8</v>
      </c>
      <c r="S515">
        <v>2.19047619</v>
      </c>
      <c r="T515">
        <v>4.1428571429999996</v>
      </c>
      <c r="U515">
        <v>1.904761905</v>
      </c>
      <c r="V515">
        <v>1.7894736840000001</v>
      </c>
      <c r="W515">
        <v>3.111111111</v>
      </c>
      <c r="X515">
        <v>2.0476190480000001</v>
      </c>
      <c r="Z515" t="s">
        <v>723</v>
      </c>
      <c r="AA515">
        <v>1.3333333329999999</v>
      </c>
      <c r="AB515">
        <v>1.7</v>
      </c>
      <c r="AC515">
        <v>3.15</v>
      </c>
      <c r="AD515">
        <v>1.65</v>
      </c>
      <c r="AE515">
        <v>172.5</v>
      </c>
      <c r="AF515">
        <v>219</v>
      </c>
      <c r="AG515">
        <v>239.5</v>
      </c>
      <c r="AH515">
        <v>94</v>
      </c>
      <c r="AI515">
        <v>1144.5</v>
      </c>
      <c r="AJ515">
        <v>56.5</v>
      </c>
      <c r="AK515">
        <v>60</v>
      </c>
      <c r="AL515">
        <v>58.25</v>
      </c>
      <c r="AM515">
        <v>165</v>
      </c>
      <c r="AN515">
        <v>164.5</v>
      </c>
      <c r="AO515">
        <v>164.75</v>
      </c>
      <c r="AP515">
        <v>633</v>
      </c>
      <c r="AQ515">
        <v>488.5</v>
      </c>
      <c r="AR515">
        <v>424.5</v>
      </c>
      <c r="AS515">
        <v>457</v>
      </c>
      <c r="AT515">
        <v>463.5</v>
      </c>
      <c r="AU515">
        <v>6.5</v>
      </c>
      <c r="AV515">
        <v>379.5</v>
      </c>
      <c r="AW515">
        <v>377</v>
      </c>
      <c r="AX515">
        <v>2.5</v>
      </c>
      <c r="AY515">
        <v>204.5</v>
      </c>
      <c r="AZ515">
        <v>425.5</v>
      </c>
      <c r="BA515">
        <v>421.5</v>
      </c>
      <c r="BB515">
        <v>423.5</v>
      </c>
      <c r="BC515">
        <v>349</v>
      </c>
      <c r="BD515">
        <v>370</v>
      </c>
      <c r="BE515">
        <v>0.55307994800000004</v>
      </c>
      <c r="BF515">
        <v>1.29580348</v>
      </c>
      <c r="BG515">
        <v>0.91440500999999996</v>
      </c>
      <c r="BH515">
        <v>8.2131935000000003E-2</v>
      </c>
      <c r="BI515">
        <v>0.35356600900000001</v>
      </c>
      <c r="BJ515">
        <v>5.0895587999999999E-2</v>
      </c>
      <c r="BK515">
        <v>0.37090432499999998</v>
      </c>
      <c r="BL515">
        <v>0.33049366499999999</v>
      </c>
      <c r="BM515">
        <v>0.178680647</v>
      </c>
      <c r="BN515">
        <v>0.31411096500000002</v>
      </c>
      <c r="BO515">
        <v>0.37003058100000003</v>
      </c>
      <c r="BP515">
        <v>144.5</v>
      </c>
      <c r="BQ515">
        <v>0.42682394099999998</v>
      </c>
      <c r="BR515">
        <v>1.7507800469999999</v>
      </c>
    </row>
    <row r="516" spans="1:70" hidden="1" x14ac:dyDescent="0.2">
      <c r="A516" s="5" t="s">
        <v>551</v>
      </c>
      <c r="B516" s="5" t="s">
        <v>487</v>
      </c>
      <c r="C516" s="5" t="s">
        <v>69</v>
      </c>
      <c r="D516" s="5">
        <v>26.925925925925899</v>
      </c>
      <c r="E516" s="5">
        <v>26</v>
      </c>
      <c r="F516" s="5">
        <v>1</v>
      </c>
      <c r="G516" s="5">
        <v>0</v>
      </c>
      <c r="H516" s="5">
        <v>0</v>
      </c>
      <c r="I516" s="5">
        <v>0</v>
      </c>
      <c r="J516" s="5">
        <v>0</v>
      </c>
      <c r="K516" s="5">
        <v>3.8461538000000003E-2</v>
      </c>
      <c r="L516" s="5">
        <v>3.8461538000000003E-2</v>
      </c>
      <c r="M516" s="5">
        <v>0.92307692299999999</v>
      </c>
      <c r="N516" s="5">
        <v>2</v>
      </c>
      <c r="O516" s="5">
        <v>2.7407407410000002</v>
      </c>
      <c r="P516" s="5">
        <v>3.769230769</v>
      </c>
      <c r="Q516" s="5">
        <v>1.888888889</v>
      </c>
      <c r="R516" s="5">
        <v>2</v>
      </c>
      <c r="S516" s="5">
        <v>3.2592592589999998</v>
      </c>
      <c r="T516" s="5">
        <v>4.6666666670000003</v>
      </c>
      <c r="U516" s="5">
        <v>2.0740740739999999</v>
      </c>
      <c r="V516" s="5">
        <v>1.9259259259999999</v>
      </c>
      <c r="W516" s="5">
        <v>3.8409090909999999</v>
      </c>
      <c r="X516" s="5">
        <v>2.5555555559999998</v>
      </c>
      <c r="Y516" s="5"/>
      <c r="Z516" s="5" t="s">
        <v>723</v>
      </c>
      <c r="AA516" s="5">
        <v>1.6296296299999999</v>
      </c>
      <c r="AB516" s="5">
        <v>2.2222222220000001</v>
      </c>
      <c r="AC516" s="5">
        <v>3.2592592589999998</v>
      </c>
      <c r="AD516" s="5">
        <v>2.5555555559999998</v>
      </c>
      <c r="AE516" s="5">
        <v>181.5</v>
      </c>
      <c r="AF516" s="5">
        <v>230</v>
      </c>
      <c r="AG516" s="5">
        <v>245</v>
      </c>
      <c r="AH516" s="5">
        <v>113</v>
      </c>
      <c r="AI516" s="5">
        <v>1169.5</v>
      </c>
      <c r="AJ516" s="5">
        <v>59</v>
      </c>
      <c r="AK516" s="5">
        <v>53.5</v>
      </c>
      <c r="AL516" s="5">
        <v>56.25</v>
      </c>
      <c r="AM516" s="5">
        <v>163</v>
      </c>
      <c r="AN516" s="5">
        <v>171.5</v>
      </c>
      <c r="AO516" s="5">
        <v>167.25</v>
      </c>
      <c r="AP516" s="5">
        <v>608.5</v>
      </c>
      <c r="AQ516" s="5">
        <v>479.5</v>
      </c>
      <c r="AR516" s="5">
        <v>468</v>
      </c>
      <c r="AS516" s="5">
        <v>451</v>
      </c>
      <c r="AT516" s="5">
        <v>468.5</v>
      </c>
      <c r="AU516" s="5">
        <v>17.5</v>
      </c>
      <c r="AV516" s="5">
        <v>352.5</v>
      </c>
      <c r="AW516" s="5">
        <v>344.5</v>
      </c>
      <c r="AX516" s="5">
        <v>8</v>
      </c>
      <c r="AY516" s="5">
        <v>233.5</v>
      </c>
      <c r="AZ516" s="5">
        <v>439.5</v>
      </c>
      <c r="BA516" s="5">
        <v>419</v>
      </c>
      <c r="BB516" s="5">
        <v>429.25</v>
      </c>
      <c r="BC516" s="5">
        <v>366.5</v>
      </c>
      <c r="BD516" s="5">
        <v>387.5</v>
      </c>
      <c r="BE516" s="5">
        <v>0.52030782399999997</v>
      </c>
      <c r="BF516" s="5">
        <v>1.26903024</v>
      </c>
      <c r="BG516" s="5">
        <v>0.93877551000000004</v>
      </c>
      <c r="BH516" s="5">
        <v>9.6622488000000006E-2</v>
      </c>
      <c r="BI516" s="5">
        <v>0.33632287</v>
      </c>
      <c r="BJ516" s="5">
        <v>4.8097477999999999E-2</v>
      </c>
      <c r="BK516" s="5">
        <v>0.40017101300000002</v>
      </c>
      <c r="BL516" s="5">
        <v>0.297990594</v>
      </c>
      <c r="BM516" s="5">
        <v>0.19965797299999999</v>
      </c>
      <c r="BN516" s="5">
        <v>0.32235998300000002</v>
      </c>
      <c r="BO516" s="5">
        <v>0.36703719499999998</v>
      </c>
      <c r="BP516" s="5">
        <v>129</v>
      </c>
      <c r="BQ516" s="5">
        <v>0.41000427499999997</v>
      </c>
      <c r="BR516" s="5">
        <v>1.9445219140000001</v>
      </c>
    </row>
    <row r="517" spans="1:70" hidden="1" x14ac:dyDescent="0.2">
      <c r="A517" t="s">
        <v>552</v>
      </c>
      <c r="B517" t="s">
        <v>487</v>
      </c>
      <c r="C517" t="s">
        <v>69</v>
      </c>
      <c r="D517">
        <v>36.230769230769198</v>
      </c>
      <c r="E517">
        <v>26</v>
      </c>
      <c r="F517">
        <v>1</v>
      </c>
      <c r="G517">
        <v>0</v>
      </c>
      <c r="H517">
        <v>3.8461538000000003E-2</v>
      </c>
      <c r="I517">
        <v>0</v>
      </c>
      <c r="J517">
        <v>0</v>
      </c>
      <c r="K517">
        <v>0</v>
      </c>
      <c r="L517">
        <v>0</v>
      </c>
      <c r="M517">
        <v>0.96153846200000004</v>
      </c>
      <c r="N517">
        <v>1.769230769</v>
      </c>
      <c r="O517">
        <v>1.961538462</v>
      </c>
      <c r="P517">
        <v>3.692307692</v>
      </c>
      <c r="Q517">
        <v>1.72</v>
      </c>
      <c r="R517">
        <v>1.807692308</v>
      </c>
      <c r="S517">
        <v>2.153846154</v>
      </c>
      <c r="T517">
        <v>5.192307692</v>
      </c>
      <c r="U517">
        <v>3.36</v>
      </c>
      <c r="V517">
        <v>1.807692308</v>
      </c>
      <c r="W517">
        <v>3.5</v>
      </c>
      <c r="X517">
        <v>2.423076923</v>
      </c>
      <c r="Z517" t="s">
        <v>723</v>
      </c>
      <c r="AA517">
        <v>1.384615385</v>
      </c>
      <c r="AB517">
        <v>1.461538462</v>
      </c>
      <c r="AC517">
        <v>3.884615385</v>
      </c>
      <c r="AD517">
        <v>2.153846154</v>
      </c>
      <c r="AE517">
        <v>172</v>
      </c>
      <c r="AF517">
        <v>224</v>
      </c>
      <c r="AG517">
        <v>290</v>
      </c>
      <c r="AH517">
        <v>97</v>
      </c>
      <c r="AI517">
        <v>1281</v>
      </c>
      <c r="AJ517">
        <v>59.5</v>
      </c>
      <c r="AK517">
        <v>64</v>
      </c>
      <c r="AL517">
        <v>61.75</v>
      </c>
      <c r="AM517">
        <v>175.5</v>
      </c>
      <c r="AN517">
        <v>167.5</v>
      </c>
      <c r="AO517">
        <v>171.5</v>
      </c>
      <c r="AP517">
        <v>634</v>
      </c>
      <c r="AQ517">
        <v>478.5</v>
      </c>
      <c r="AR517">
        <v>526</v>
      </c>
      <c r="AS517">
        <v>531</v>
      </c>
      <c r="AT517">
        <v>536.5</v>
      </c>
      <c r="AU517">
        <v>5.5</v>
      </c>
      <c r="AV517">
        <v>414</v>
      </c>
      <c r="AW517">
        <v>412</v>
      </c>
      <c r="AX517">
        <v>2</v>
      </c>
      <c r="AY517">
        <v>214.5</v>
      </c>
      <c r="AZ517">
        <v>452</v>
      </c>
      <c r="BA517">
        <v>456</v>
      </c>
      <c r="BB517">
        <v>454</v>
      </c>
      <c r="BC517">
        <v>405</v>
      </c>
      <c r="BD517">
        <v>409.5</v>
      </c>
      <c r="BE517">
        <v>0.49492583899999998</v>
      </c>
      <c r="BF517">
        <v>1.3249738769999999</v>
      </c>
      <c r="BG517">
        <v>0.77241379300000002</v>
      </c>
      <c r="BH517">
        <v>7.5722092000000005E-2</v>
      </c>
      <c r="BI517">
        <v>0.36005830900000002</v>
      </c>
      <c r="BJ517">
        <v>4.8204528000000003E-2</v>
      </c>
      <c r="BK517">
        <v>0.410616706</v>
      </c>
      <c r="BL517">
        <v>0.32240437199999999</v>
      </c>
      <c r="BM517">
        <v>0.16744730699999999</v>
      </c>
      <c r="BN517">
        <v>0.317915691</v>
      </c>
      <c r="BO517">
        <v>0.35441061699999998</v>
      </c>
      <c r="BP517">
        <v>155.5</v>
      </c>
      <c r="BQ517">
        <v>0.37353629999999999</v>
      </c>
      <c r="BR517">
        <v>1.5753855139999999</v>
      </c>
    </row>
    <row r="518" spans="1:70" hidden="1" x14ac:dyDescent="0.2">
      <c r="A518" t="s">
        <v>553</v>
      </c>
      <c r="B518" t="s">
        <v>487</v>
      </c>
      <c r="C518" t="s">
        <v>69</v>
      </c>
      <c r="D518">
        <v>22.92</v>
      </c>
      <c r="E518">
        <v>25</v>
      </c>
      <c r="F518">
        <v>0.96</v>
      </c>
      <c r="G518">
        <v>0.04</v>
      </c>
      <c r="H518">
        <v>0</v>
      </c>
      <c r="I518">
        <v>0</v>
      </c>
      <c r="J518">
        <v>0.04</v>
      </c>
      <c r="K518">
        <v>0.16</v>
      </c>
      <c r="L518">
        <v>0</v>
      </c>
      <c r="M518">
        <v>0.8</v>
      </c>
      <c r="N518">
        <v>2.44</v>
      </c>
      <c r="O518">
        <v>1.875</v>
      </c>
      <c r="P518">
        <v>2.68</v>
      </c>
      <c r="Q518">
        <v>3.32</v>
      </c>
      <c r="R518">
        <v>1.88</v>
      </c>
      <c r="S518">
        <v>2.1739130430000002</v>
      </c>
      <c r="T518">
        <v>3.9166666669999999</v>
      </c>
      <c r="U518">
        <v>1.72</v>
      </c>
      <c r="V518">
        <v>2.2916666669999999</v>
      </c>
      <c r="W518">
        <v>2.4680851060000002</v>
      </c>
      <c r="X518">
        <v>2.7083333330000001</v>
      </c>
      <c r="Z518" t="s">
        <v>723</v>
      </c>
      <c r="AA518">
        <v>1.84</v>
      </c>
      <c r="AB518">
        <v>1.5833333329999999</v>
      </c>
      <c r="AC518">
        <v>3.2</v>
      </c>
      <c r="AD518">
        <v>3.48</v>
      </c>
      <c r="AE518">
        <v>180</v>
      </c>
      <c r="AF518">
        <v>220.5</v>
      </c>
      <c r="AG518">
        <v>226.5</v>
      </c>
      <c r="AH518">
        <v>120.5</v>
      </c>
      <c r="AI518">
        <v>1171</v>
      </c>
      <c r="AJ518">
        <v>70.5</v>
      </c>
      <c r="AK518">
        <v>65.5</v>
      </c>
      <c r="AL518">
        <v>68</v>
      </c>
      <c r="AM518">
        <v>185</v>
      </c>
      <c r="AN518">
        <v>178.5</v>
      </c>
      <c r="AO518">
        <v>181.75</v>
      </c>
      <c r="AP518">
        <v>643.5</v>
      </c>
      <c r="AQ518">
        <v>455.5</v>
      </c>
      <c r="AR518">
        <v>466.5</v>
      </c>
      <c r="AS518">
        <v>485.5</v>
      </c>
      <c r="AT518">
        <v>463</v>
      </c>
      <c r="AU518">
        <v>22.5</v>
      </c>
      <c r="AV518">
        <v>331</v>
      </c>
      <c r="AW518">
        <v>341</v>
      </c>
      <c r="AX518">
        <v>10</v>
      </c>
      <c r="AY518">
        <v>216</v>
      </c>
      <c r="AZ518">
        <v>426</v>
      </c>
      <c r="BA518">
        <v>422.5</v>
      </c>
      <c r="BB518">
        <v>424.25</v>
      </c>
      <c r="BC518">
        <v>357.5</v>
      </c>
      <c r="BD518">
        <v>352.5</v>
      </c>
      <c r="BE518">
        <v>0.54953031600000002</v>
      </c>
      <c r="BF518">
        <v>1.41273326</v>
      </c>
      <c r="BG518">
        <v>0.97350993399999997</v>
      </c>
      <c r="BH518">
        <v>0.10290350099999999</v>
      </c>
      <c r="BI518">
        <v>0.37414030300000001</v>
      </c>
      <c r="BJ518">
        <v>5.8070025999999997E-2</v>
      </c>
      <c r="BK518">
        <v>0.39837745499999999</v>
      </c>
      <c r="BL518">
        <v>0.286934244</v>
      </c>
      <c r="BM518">
        <v>0.18445772799999999</v>
      </c>
      <c r="BN518">
        <v>0.30315969300000001</v>
      </c>
      <c r="BO518">
        <v>0.362297182</v>
      </c>
      <c r="BP518">
        <v>188</v>
      </c>
      <c r="BQ518">
        <v>0.38898377499999998</v>
      </c>
      <c r="BR518">
        <v>1.955607946</v>
      </c>
    </row>
    <row r="519" spans="1:70" hidden="1" x14ac:dyDescent="0.2">
      <c r="A519" t="s">
        <v>554</v>
      </c>
      <c r="B519" t="s">
        <v>487</v>
      </c>
      <c r="C519" t="s">
        <v>69</v>
      </c>
      <c r="D519">
        <v>22.76</v>
      </c>
      <c r="E519">
        <v>25</v>
      </c>
      <c r="F519">
        <v>1</v>
      </c>
      <c r="G519">
        <v>0</v>
      </c>
      <c r="H519">
        <v>0</v>
      </c>
      <c r="I519">
        <v>0</v>
      </c>
      <c r="J519">
        <v>0</v>
      </c>
      <c r="K519">
        <v>0</v>
      </c>
      <c r="L519">
        <v>0</v>
      </c>
      <c r="M519">
        <v>1</v>
      </c>
      <c r="N519">
        <v>2.5833333330000001</v>
      </c>
      <c r="O519">
        <v>3.32</v>
      </c>
      <c r="P519">
        <v>3.64</v>
      </c>
      <c r="Q519">
        <v>2.52</v>
      </c>
      <c r="R519">
        <v>2.68</v>
      </c>
      <c r="S519">
        <v>3</v>
      </c>
      <c r="T519">
        <v>5.16</v>
      </c>
      <c r="U519">
        <v>1.56</v>
      </c>
      <c r="V519">
        <v>1.64</v>
      </c>
      <c r="W519">
        <v>3.5227272730000001</v>
      </c>
      <c r="X519">
        <v>3.68</v>
      </c>
      <c r="Z519" t="s">
        <v>723</v>
      </c>
      <c r="AA519">
        <v>1.28</v>
      </c>
      <c r="AB519">
        <v>2.12</v>
      </c>
      <c r="AC519">
        <v>3</v>
      </c>
      <c r="AD519">
        <v>1.76</v>
      </c>
      <c r="AE519">
        <v>177.5</v>
      </c>
      <c r="AF519">
        <v>214</v>
      </c>
      <c r="AG519">
        <v>280.5</v>
      </c>
      <c r="AH519">
        <v>118.5</v>
      </c>
      <c r="AI519">
        <v>1195</v>
      </c>
      <c r="AJ519">
        <v>55.5</v>
      </c>
      <c r="AK519">
        <v>56.5</v>
      </c>
      <c r="AL519">
        <v>56</v>
      </c>
      <c r="AM519">
        <v>176.5</v>
      </c>
      <c r="AN519">
        <v>171.5</v>
      </c>
      <c r="AO519">
        <v>174</v>
      </c>
      <c r="AP519">
        <v>630.5</v>
      </c>
      <c r="AQ519">
        <v>477</v>
      </c>
      <c r="AR519">
        <v>489</v>
      </c>
      <c r="AS519">
        <v>488</v>
      </c>
      <c r="AT519">
        <v>487</v>
      </c>
      <c r="AU519">
        <v>1</v>
      </c>
      <c r="AV519">
        <v>377.5</v>
      </c>
      <c r="AW519">
        <v>374.5</v>
      </c>
      <c r="AX519">
        <v>3</v>
      </c>
      <c r="AY519">
        <v>215</v>
      </c>
      <c r="AZ519">
        <v>439</v>
      </c>
      <c r="BA519">
        <v>440</v>
      </c>
      <c r="BB519">
        <v>439.5</v>
      </c>
      <c r="BC519">
        <v>388</v>
      </c>
      <c r="BD519">
        <v>385.5</v>
      </c>
      <c r="BE519">
        <v>0.52761506300000005</v>
      </c>
      <c r="BF519">
        <v>1.321802935</v>
      </c>
      <c r="BG519">
        <v>0.76292335099999997</v>
      </c>
      <c r="BH519">
        <v>9.9163180000000004E-2</v>
      </c>
      <c r="BI519">
        <v>0.32183908</v>
      </c>
      <c r="BJ519">
        <v>4.6861924999999999E-2</v>
      </c>
      <c r="BK519">
        <v>0.409205021</v>
      </c>
      <c r="BL519">
        <v>0.31464435099999999</v>
      </c>
      <c r="BM519">
        <v>0.17991631799999999</v>
      </c>
      <c r="BN519">
        <v>0.32364016699999998</v>
      </c>
      <c r="BO519">
        <v>0.36778242700000002</v>
      </c>
      <c r="BP519">
        <v>153.5</v>
      </c>
      <c r="BQ519">
        <v>0.39916318000000001</v>
      </c>
      <c r="BR519">
        <v>1.7710091809999999</v>
      </c>
    </row>
    <row r="520" spans="1:70" hidden="1" x14ac:dyDescent="0.2">
      <c r="A520" t="s">
        <v>555</v>
      </c>
      <c r="B520" t="s">
        <v>487</v>
      </c>
      <c r="C520" t="s">
        <v>69</v>
      </c>
      <c r="D520">
        <v>26.310344827586199</v>
      </c>
      <c r="E520">
        <v>28</v>
      </c>
      <c r="F520">
        <v>1</v>
      </c>
      <c r="G520">
        <v>0</v>
      </c>
      <c r="H520">
        <v>0</v>
      </c>
      <c r="I520">
        <v>0</v>
      </c>
      <c r="J520">
        <v>0</v>
      </c>
      <c r="K520">
        <v>0</v>
      </c>
      <c r="L520">
        <v>0</v>
      </c>
      <c r="M520">
        <v>1</v>
      </c>
      <c r="N520">
        <v>2.0344827589999999</v>
      </c>
      <c r="O520">
        <v>3.4137931030000002</v>
      </c>
      <c r="P520">
        <v>3.8571428569999999</v>
      </c>
      <c r="Q520">
        <v>2.0357142860000002</v>
      </c>
      <c r="R520">
        <v>2.5862068969999998</v>
      </c>
      <c r="S520">
        <v>2.5862068969999998</v>
      </c>
      <c r="T520">
        <v>5.3103448279999999</v>
      </c>
      <c r="U520">
        <v>2.172413793</v>
      </c>
      <c r="V520">
        <v>1.448275862</v>
      </c>
      <c r="W520">
        <v>4.5625</v>
      </c>
      <c r="X520">
        <v>2.724137931</v>
      </c>
      <c r="Z520" t="s">
        <v>723</v>
      </c>
      <c r="AA520">
        <v>1.6206896550000001</v>
      </c>
      <c r="AB520">
        <v>2.3448275860000001</v>
      </c>
      <c r="AC520">
        <v>3.3448275860000001</v>
      </c>
      <c r="AD520">
        <v>1.724137931</v>
      </c>
      <c r="AE520">
        <v>176</v>
      </c>
      <c r="AF520">
        <v>198.5</v>
      </c>
      <c r="AG520">
        <v>271</v>
      </c>
      <c r="AH520">
        <v>116.5</v>
      </c>
      <c r="AI520">
        <v>1211.5</v>
      </c>
      <c r="AJ520">
        <v>75.5</v>
      </c>
      <c r="AK520">
        <v>73</v>
      </c>
      <c r="AL520">
        <v>74.25</v>
      </c>
      <c r="AM520">
        <v>178</v>
      </c>
      <c r="AN520">
        <v>175.5</v>
      </c>
      <c r="AO520">
        <v>176.75</v>
      </c>
      <c r="AP520">
        <v>626.5</v>
      </c>
      <c r="AQ520">
        <v>485</v>
      </c>
      <c r="AR520">
        <v>435</v>
      </c>
      <c r="AS520">
        <v>452</v>
      </c>
      <c r="AT520">
        <v>454</v>
      </c>
      <c r="AU520">
        <v>2</v>
      </c>
      <c r="AV520">
        <v>392.5</v>
      </c>
      <c r="AW520">
        <v>383</v>
      </c>
      <c r="AX520">
        <v>9.5</v>
      </c>
      <c r="AY520">
        <v>250.5</v>
      </c>
      <c r="AZ520">
        <v>481</v>
      </c>
      <c r="BA520">
        <v>471.5</v>
      </c>
      <c r="BB520">
        <v>476.25</v>
      </c>
      <c r="BC520">
        <v>322</v>
      </c>
      <c r="BD520">
        <v>331.5</v>
      </c>
      <c r="BE520">
        <v>0.51712752799999995</v>
      </c>
      <c r="BF520">
        <v>1.291752577</v>
      </c>
      <c r="BG520">
        <v>0.73247232500000004</v>
      </c>
      <c r="BH520">
        <v>9.6161783000000001E-2</v>
      </c>
      <c r="BI520">
        <v>0.420084866</v>
      </c>
      <c r="BJ520">
        <v>6.1287660000000001E-2</v>
      </c>
      <c r="BK520">
        <v>0.35905901800000001</v>
      </c>
      <c r="BL520">
        <v>0.32005778000000001</v>
      </c>
      <c r="BM520">
        <v>0.20676846900000001</v>
      </c>
      <c r="BN520">
        <v>0.26970697500000002</v>
      </c>
      <c r="BO520">
        <v>0.39310771799999999</v>
      </c>
      <c r="BP520">
        <v>141.5</v>
      </c>
      <c r="BQ520">
        <v>0.40033016900000001</v>
      </c>
      <c r="BR520">
        <v>1.707768996</v>
      </c>
    </row>
    <row r="521" spans="1:70" hidden="1" x14ac:dyDescent="0.2">
      <c r="A521" t="s">
        <v>556</v>
      </c>
      <c r="B521" t="s">
        <v>487</v>
      </c>
      <c r="C521" t="s">
        <v>69</v>
      </c>
      <c r="D521">
        <v>25.275862068965498</v>
      </c>
      <c r="E521">
        <v>29</v>
      </c>
      <c r="F521">
        <v>1</v>
      </c>
      <c r="G521">
        <v>0</v>
      </c>
      <c r="H521">
        <v>0</v>
      </c>
      <c r="I521">
        <v>0</v>
      </c>
      <c r="J521">
        <v>3.4482759000000002E-2</v>
      </c>
      <c r="K521">
        <v>3.4482759000000002E-2</v>
      </c>
      <c r="L521">
        <v>0</v>
      </c>
      <c r="M521">
        <v>0.93103448300000002</v>
      </c>
      <c r="N521">
        <v>1.4827586210000001</v>
      </c>
      <c r="O521">
        <v>1.862068966</v>
      </c>
      <c r="P521">
        <v>4.2068965519999999</v>
      </c>
      <c r="Q521">
        <v>2</v>
      </c>
      <c r="R521">
        <v>1.6428571430000001</v>
      </c>
      <c r="S521">
        <v>2.0689655170000001</v>
      </c>
      <c r="T521">
        <v>5.0344827590000003</v>
      </c>
      <c r="U521">
        <v>2.3793103449999999</v>
      </c>
      <c r="V521">
        <v>1.275862069</v>
      </c>
      <c r="W521">
        <v>3.3958333330000001</v>
      </c>
      <c r="X521">
        <v>2.2142857139999998</v>
      </c>
      <c r="Z521" t="s">
        <v>723</v>
      </c>
      <c r="AA521">
        <v>1.3448275860000001</v>
      </c>
      <c r="AB521">
        <v>1.3448275860000001</v>
      </c>
      <c r="AC521">
        <v>3.8214285710000002</v>
      </c>
      <c r="AD521">
        <v>1.724137931</v>
      </c>
      <c r="AE521">
        <v>175</v>
      </c>
      <c r="AF521">
        <v>209.5</v>
      </c>
      <c r="AG521">
        <v>280</v>
      </c>
      <c r="AH521">
        <v>104.5</v>
      </c>
      <c r="AI521">
        <v>1168</v>
      </c>
      <c r="AJ521">
        <v>59.5</v>
      </c>
      <c r="AK521">
        <v>64</v>
      </c>
      <c r="AL521">
        <v>61.75</v>
      </c>
      <c r="AM521">
        <v>170</v>
      </c>
      <c r="AN521">
        <v>179.5</v>
      </c>
      <c r="AO521">
        <v>174.75</v>
      </c>
      <c r="AP521">
        <v>615</v>
      </c>
      <c r="AQ521">
        <v>479.5</v>
      </c>
      <c r="AR521">
        <v>473.5</v>
      </c>
      <c r="AS521">
        <v>486</v>
      </c>
      <c r="AT521">
        <v>485.5</v>
      </c>
      <c r="AU521">
        <v>0.5</v>
      </c>
      <c r="AV521">
        <v>398</v>
      </c>
      <c r="AW521">
        <v>386</v>
      </c>
      <c r="AX521">
        <v>12</v>
      </c>
      <c r="AY521">
        <v>201</v>
      </c>
      <c r="AZ521">
        <v>433</v>
      </c>
      <c r="BA521">
        <v>426.5</v>
      </c>
      <c r="BB521">
        <v>429.75</v>
      </c>
      <c r="BC521">
        <v>388</v>
      </c>
      <c r="BD521">
        <v>381</v>
      </c>
      <c r="BE521">
        <v>0.52654109599999999</v>
      </c>
      <c r="BF521">
        <v>1.282586027</v>
      </c>
      <c r="BG521">
        <v>0.74821428599999995</v>
      </c>
      <c r="BH521">
        <v>8.9469177999999996E-2</v>
      </c>
      <c r="BI521">
        <v>0.35336194599999998</v>
      </c>
      <c r="BJ521">
        <v>5.2868151000000002E-2</v>
      </c>
      <c r="BK521">
        <v>0.40539383600000001</v>
      </c>
      <c r="BL521">
        <v>0.33561643800000002</v>
      </c>
      <c r="BM521">
        <v>0.172089041</v>
      </c>
      <c r="BN521">
        <v>0.32919520499999999</v>
      </c>
      <c r="BO521">
        <v>0.36793664399999998</v>
      </c>
      <c r="BP521">
        <v>135.5</v>
      </c>
      <c r="BQ521">
        <v>0.41053082200000002</v>
      </c>
      <c r="BR521">
        <v>1.7441912799999999</v>
      </c>
    </row>
    <row r="522" spans="1:70" hidden="1" x14ac:dyDescent="0.2">
      <c r="A522" t="s">
        <v>557</v>
      </c>
      <c r="B522" t="s">
        <v>487</v>
      </c>
      <c r="C522" t="s">
        <v>69</v>
      </c>
      <c r="D522">
        <v>22.6086956521739</v>
      </c>
      <c r="E522">
        <v>23</v>
      </c>
      <c r="F522">
        <v>1</v>
      </c>
      <c r="G522">
        <v>0</v>
      </c>
      <c r="H522">
        <v>0</v>
      </c>
      <c r="I522">
        <v>0</v>
      </c>
      <c r="J522">
        <v>0</v>
      </c>
      <c r="K522">
        <v>0</v>
      </c>
      <c r="L522">
        <v>0</v>
      </c>
      <c r="M522">
        <v>1</v>
      </c>
      <c r="N522">
        <v>1.6521739129999999</v>
      </c>
      <c r="O522">
        <v>1.608695652</v>
      </c>
      <c r="P522">
        <v>5.4782608699999997</v>
      </c>
      <c r="Q522">
        <v>3.6086956520000002</v>
      </c>
      <c r="R522">
        <v>1.4782608699999999</v>
      </c>
      <c r="S522">
        <v>1.818181818</v>
      </c>
      <c r="T522">
        <v>5.9130434779999996</v>
      </c>
      <c r="U522">
        <v>2.6956521740000001</v>
      </c>
      <c r="V522">
        <v>1.2608695649999999</v>
      </c>
      <c r="W522">
        <v>4.5121951219999996</v>
      </c>
      <c r="X522">
        <v>1.7272727269999999</v>
      </c>
      <c r="Z522" t="s">
        <v>723</v>
      </c>
      <c r="AA522">
        <v>1.782608696</v>
      </c>
      <c r="AB522">
        <v>1.565217391</v>
      </c>
      <c r="AC522">
        <v>4.1739130429999998</v>
      </c>
      <c r="AD522">
        <v>2.5217391299999998</v>
      </c>
      <c r="AE522">
        <v>175</v>
      </c>
      <c r="AF522">
        <v>217.5</v>
      </c>
      <c r="AG522">
        <v>257</v>
      </c>
      <c r="AH522">
        <v>115.5</v>
      </c>
      <c r="AI522">
        <v>1157</v>
      </c>
      <c r="AJ522">
        <v>61</v>
      </c>
      <c r="AK522">
        <v>65.5</v>
      </c>
      <c r="AL522">
        <v>63.25</v>
      </c>
      <c r="AM522">
        <v>173.5</v>
      </c>
      <c r="AN522">
        <v>172.5</v>
      </c>
      <c r="AO522">
        <v>173</v>
      </c>
      <c r="AP522">
        <v>558</v>
      </c>
      <c r="AQ522">
        <v>438.5</v>
      </c>
      <c r="AR522">
        <v>478.5</v>
      </c>
      <c r="AS522">
        <v>478.5</v>
      </c>
      <c r="AT522">
        <v>486</v>
      </c>
      <c r="AU522">
        <v>7.5</v>
      </c>
      <c r="AV522">
        <v>362.5</v>
      </c>
      <c r="AW522">
        <v>359.5</v>
      </c>
      <c r="AX522">
        <v>3</v>
      </c>
      <c r="AY522">
        <v>189</v>
      </c>
      <c r="AZ522">
        <v>423</v>
      </c>
      <c r="BA522">
        <v>427.5</v>
      </c>
      <c r="BB522">
        <v>425.25</v>
      </c>
      <c r="BC522">
        <v>370.5</v>
      </c>
      <c r="BD522">
        <v>376</v>
      </c>
      <c r="BE522">
        <v>0.48228176299999997</v>
      </c>
      <c r="BF522">
        <v>1.2725199540000001</v>
      </c>
      <c r="BG522">
        <v>0.84630350200000004</v>
      </c>
      <c r="BH522">
        <v>9.9827138999999995E-2</v>
      </c>
      <c r="BI522">
        <v>0.36560693599999999</v>
      </c>
      <c r="BJ522">
        <v>5.4667242999999997E-2</v>
      </c>
      <c r="BK522">
        <v>0.41356957599999999</v>
      </c>
      <c r="BL522">
        <v>0.31201382900000002</v>
      </c>
      <c r="BM522">
        <v>0.16335350000000001</v>
      </c>
      <c r="BN522">
        <v>0.32260155600000001</v>
      </c>
      <c r="BO522">
        <v>0.36754537599999998</v>
      </c>
      <c r="BP522">
        <v>119.5</v>
      </c>
      <c r="BQ522">
        <v>0.37899740700000001</v>
      </c>
      <c r="BR522">
        <v>1.802039929</v>
      </c>
    </row>
    <row r="523" spans="1:70" hidden="1" x14ac:dyDescent="0.2">
      <c r="A523" t="s">
        <v>558</v>
      </c>
      <c r="B523" t="s">
        <v>487</v>
      </c>
      <c r="C523" t="s">
        <v>69</v>
      </c>
      <c r="D523">
        <v>22.629629629629601</v>
      </c>
      <c r="E523">
        <v>27</v>
      </c>
      <c r="F523">
        <v>1</v>
      </c>
      <c r="G523">
        <v>0</v>
      </c>
      <c r="H523">
        <v>0</v>
      </c>
      <c r="I523">
        <v>0</v>
      </c>
      <c r="J523">
        <v>0</v>
      </c>
      <c r="K523">
        <v>0</v>
      </c>
      <c r="L523">
        <v>0</v>
      </c>
      <c r="M523">
        <v>1</v>
      </c>
      <c r="N523">
        <v>2</v>
      </c>
      <c r="O523">
        <v>1.4814814810000001</v>
      </c>
      <c r="P523">
        <v>4.1111111109999996</v>
      </c>
      <c r="Q523">
        <v>2.7777777779999999</v>
      </c>
      <c r="R523">
        <v>1.4814814810000001</v>
      </c>
      <c r="S523">
        <v>1.3333333329999999</v>
      </c>
      <c r="T523">
        <v>5.3333333329999997</v>
      </c>
      <c r="U523">
        <v>2.4814814809999999</v>
      </c>
      <c r="V523">
        <v>1.1851851849999999</v>
      </c>
      <c r="W523">
        <v>4.3404255320000003</v>
      </c>
      <c r="X523">
        <v>2.538461538</v>
      </c>
      <c r="Z523" t="s">
        <v>723</v>
      </c>
      <c r="AA523">
        <v>1.2222222220000001</v>
      </c>
      <c r="AB523">
        <v>1.259259259</v>
      </c>
      <c r="AC523">
        <v>3.592592593</v>
      </c>
      <c r="AD523">
        <v>2.3333333330000001</v>
      </c>
      <c r="AE523">
        <v>182.5</v>
      </c>
      <c r="AF523">
        <v>228.5</v>
      </c>
      <c r="AG523">
        <v>248.5</v>
      </c>
      <c r="AH523">
        <v>91</v>
      </c>
      <c r="AI523">
        <v>1056</v>
      </c>
      <c r="AJ523">
        <v>64</v>
      </c>
      <c r="AK523">
        <v>66</v>
      </c>
      <c r="AL523">
        <v>65</v>
      </c>
      <c r="AM523">
        <v>166</v>
      </c>
      <c r="AN523">
        <v>168.5</v>
      </c>
      <c r="AO523">
        <v>167.25</v>
      </c>
      <c r="AP523">
        <v>603</v>
      </c>
      <c r="AQ523">
        <v>468</v>
      </c>
      <c r="AR523">
        <v>397.5</v>
      </c>
      <c r="AS523">
        <v>416</v>
      </c>
      <c r="AT523">
        <v>422.5</v>
      </c>
      <c r="AU523">
        <v>6.5</v>
      </c>
      <c r="AV523">
        <v>365</v>
      </c>
      <c r="AW523">
        <v>362</v>
      </c>
      <c r="AX523">
        <v>3</v>
      </c>
      <c r="AY523">
        <v>185.5</v>
      </c>
      <c r="AZ523">
        <v>408.5</v>
      </c>
      <c r="BA523">
        <v>397.5</v>
      </c>
      <c r="BB523">
        <v>403</v>
      </c>
      <c r="BC523">
        <v>327</v>
      </c>
      <c r="BD523">
        <v>325</v>
      </c>
      <c r="BE523">
        <v>0.57102272700000001</v>
      </c>
      <c r="BF523">
        <v>1.288461538</v>
      </c>
      <c r="BG523">
        <v>0.919517103</v>
      </c>
      <c r="BH523">
        <v>8.6174241999999998E-2</v>
      </c>
      <c r="BI523">
        <v>0.38863976099999997</v>
      </c>
      <c r="BJ523">
        <v>6.1553030000000002E-2</v>
      </c>
      <c r="BK523">
        <v>0.37642045499999999</v>
      </c>
      <c r="BL523">
        <v>0.344223485</v>
      </c>
      <c r="BM523">
        <v>0.17566287899999999</v>
      </c>
      <c r="BN523">
        <v>0.30871212100000001</v>
      </c>
      <c r="BO523">
        <v>0.381628788</v>
      </c>
      <c r="BP523">
        <v>135</v>
      </c>
      <c r="BQ523">
        <v>0.44318181800000001</v>
      </c>
      <c r="BR523">
        <v>1.8980844189999999</v>
      </c>
    </row>
    <row r="524" spans="1:70" hidden="1" x14ac:dyDescent="0.2">
      <c r="A524" t="s">
        <v>559</v>
      </c>
      <c r="B524" t="s">
        <v>487</v>
      </c>
      <c r="C524" t="s">
        <v>69</v>
      </c>
      <c r="D524">
        <v>29.615384615384599</v>
      </c>
      <c r="E524">
        <v>25</v>
      </c>
      <c r="F524">
        <v>1</v>
      </c>
      <c r="G524">
        <v>0</v>
      </c>
      <c r="H524">
        <v>0</v>
      </c>
      <c r="I524">
        <v>0</v>
      </c>
      <c r="J524">
        <v>0.16</v>
      </c>
      <c r="K524">
        <v>0.2</v>
      </c>
      <c r="L524">
        <v>0.08</v>
      </c>
      <c r="M524">
        <v>0.56000000000000005</v>
      </c>
      <c r="N524">
        <v>2.5</v>
      </c>
      <c r="O524">
        <v>2.692307692</v>
      </c>
      <c r="P524">
        <v>2.961538462</v>
      </c>
      <c r="Q524">
        <v>2.807692308</v>
      </c>
      <c r="R524">
        <v>2.576923077</v>
      </c>
      <c r="S524">
        <v>3.153846154</v>
      </c>
      <c r="T524">
        <v>3.692307692</v>
      </c>
      <c r="U524">
        <v>2.68</v>
      </c>
      <c r="V524">
        <v>2.923076923</v>
      </c>
      <c r="W524">
        <v>1.7647058819999999</v>
      </c>
      <c r="X524">
        <v>2.807692308</v>
      </c>
      <c r="Z524" t="s">
        <v>723</v>
      </c>
      <c r="AA524">
        <v>2.384615385</v>
      </c>
      <c r="AB524">
        <v>2.807692308</v>
      </c>
      <c r="AC524">
        <v>3.72</v>
      </c>
      <c r="AD524">
        <v>3.230769231</v>
      </c>
      <c r="AE524">
        <v>168</v>
      </c>
      <c r="AF524">
        <v>216</v>
      </c>
      <c r="AG524">
        <v>250</v>
      </c>
      <c r="AH524">
        <v>107.5</v>
      </c>
      <c r="AI524">
        <v>1183.5</v>
      </c>
      <c r="AJ524">
        <v>57</v>
      </c>
      <c r="AK524">
        <v>66.5</v>
      </c>
      <c r="AL524">
        <v>61.75</v>
      </c>
      <c r="AM524">
        <v>156.5</v>
      </c>
      <c r="AN524">
        <v>157.5</v>
      </c>
      <c r="AO524">
        <v>157</v>
      </c>
      <c r="AP524">
        <v>596</v>
      </c>
      <c r="AQ524">
        <v>459.5</v>
      </c>
      <c r="AR524">
        <v>455</v>
      </c>
      <c r="AS524">
        <v>458.5</v>
      </c>
      <c r="AT524">
        <v>464.5</v>
      </c>
      <c r="AU524">
        <v>6</v>
      </c>
      <c r="AV524">
        <v>364.5</v>
      </c>
      <c r="AW524">
        <v>354.5</v>
      </c>
      <c r="AX524">
        <v>10</v>
      </c>
      <c r="AY524">
        <v>258.5</v>
      </c>
      <c r="AZ524">
        <v>472.5</v>
      </c>
      <c r="BA524">
        <v>468.5</v>
      </c>
      <c r="BB524">
        <v>470.5</v>
      </c>
      <c r="BC524">
        <v>350</v>
      </c>
      <c r="BD524">
        <v>346</v>
      </c>
      <c r="BE524">
        <v>0.50359104399999999</v>
      </c>
      <c r="BF524">
        <v>1.2970620239999999</v>
      </c>
      <c r="BG524">
        <v>0.86399999999999999</v>
      </c>
      <c r="BH524">
        <v>9.0832277000000003E-2</v>
      </c>
      <c r="BI524">
        <v>0.393312102</v>
      </c>
      <c r="BJ524">
        <v>5.217575E-2</v>
      </c>
      <c r="BK524">
        <v>0.38445289399999999</v>
      </c>
      <c r="BL524">
        <v>0.30376003400000001</v>
      </c>
      <c r="BM524">
        <v>0.21841994100000001</v>
      </c>
      <c r="BN524">
        <v>0.29404309299999998</v>
      </c>
      <c r="BO524">
        <v>0.39754964100000001</v>
      </c>
      <c r="BP524">
        <v>136.5</v>
      </c>
      <c r="BQ524">
        <v>0.38825517500000001</v>
      </c>
      <c r="BR524">
        <v>1.765056951</v>
      </c>
    </row>
    <row r="525" spans="1:70" hidden="1" x14ac:dyDescent="0.2">
      <c r="A525" t="s">
        <v>560</v>
      </c>
      <c r="B525" t="s">
        <v>487</v>
      </c>
      <c r="C525" t="s">
        <v>69</v>
      </c>
      <c r="D525">
        <v>26.384615384615401</v>
      </c>
      <c r="E525">
        <v>25</v>
      </c>
      <c r="F525">
        <v>1</v>
      </c>
      <c r="G525">
        <v>0</v>
      </c>
      <c r="H525">
        <v>0</v>
      </c>
      <c r="I525">
        <v>0</v>
      </c>
      <c r="J525">
        <v>0.08</v>
      </c>
      <c r="K525">
        <v>0.16</v>
      </c>
      <c r="L525">
        <v>0.04</v>
      </c>
      <c r="M525">
        <v>0.72</v>
      </c>
      <c r="N525">
        <v>1.692307692</v>
      </c>
      <c r="O525">
        <v>1.576923077</v>
      </c>
      <c r="P525">
        <v>4.576923077</v>
      </c>
      <c r="Q525">
        <v>2.615384615</v>
      </c>
      <c r="R525">
        <v>1.72</v>
      </c>
      <c r="S525">
        <v>2.25</v>
      </c>
      <c r="T525">
        <v>5.538461538</v>
      </c>
      <c r="U525">
        <v>3.230769231</v>
      </c>
      <c r="V525">
        <v>1.5</v>
      </c>
      <c r="W525">
        <v>2.888888889</v>
      </c>
      <c r="X525">
        <v>2.076923077</v>
      </c>
      <c r="Z525" t="s">
        <v>723</v>
      </c>
      <c r="AA525">
        <v>1.730769231</v>
      </c>
      <c r="AB525">
        <v>1.576923077</v>
      </c>
      <c r="AC525">
        <v>3.6</v>
      </c>
      <c r="AD525">
        <v>1.884615385</v>
      </c>
      <c r="AE525">
        <v>172</v>
      </c>
      <c r="AF525">
        <v>219.5</v>
      </c>
      <c r="AG525">
        <v>259</v>
      </c>
      <c r="AH525">
        <v>144.5</v>
      </c>
      <c r="AI525">
        <v>1194.5</v>
      </c>
      <c r="AJ525">
        <v>43.5</v>
      </c>
      <c r="AK525">
        <v>42</v>
      </c>
      <c r="AL525">
        <v>42.75</v>
      </c>
      <c r="AM525">
        <v>153.5</v>
      </c>
      <c r="AN525">
        <v>160</v>
      </c>
      <c r="AO525">
        <v>156.75</v>
      </c>
      <c r="AP525">
        <v>632</v>
      </c>
      <c r="AQ525">
        <v>488</v>
      </c>
      <c r="AR525">
        <v>399</v>
      </c>
      <c r="AS525">
        <v>439.5</v>
      </c>
      <c r="AT525">
        <v>446</v>
      </c>
      <c r="AU525">
        <v>6.5</v>
      </c>
      <c r="AV525">
        <v>389</v>
      </c>
      <c r="AW525">
        <v>386.5</v>
      </c>
      <c r="AX525">
        <v>2.5</v>
      </c>
      <c r="AY525">
        <v>221.5</v>
      </c>
      <c r="AZ525">
        <v>467.5</v>
      </c>
      <c r="BA525">
        <v>467</v>
      </c>
      <c r="BB525">
        <v>467.25</v>
      </c>
      <c r="BC525">
        <v>272</v>
      </c>
      <c r="BD525">
        <v>319.5</v>
      </c>
      <c r="BE525">
        <v>0.52909167000000001</v>
      </c>
      <c r="BF525">
        <v>1.295081967</v>
      </c>
      <c r="BG525">
        <v>0.84749034700000003</v>
      </c>
      <c r="BH525">
        <v>0.120971118</v>
      </c>
      <c r="BI525">
        <v>0.27272727299999999</v>
      </c>
      <c r="BJ525">
        <v>3.5789032999999998E-2</v>
      </c>
      <c r="BK525">
        <v>0.33403097500000001</v>
      </c>
      <c r="BL525">
        <v>0.324612809</v>
      </c>
      <c r="BM525">
        <v>0.185433236</v>
      </c>
      <c r="BN525">
        <v>0.24759313499999999</v>
      </c>
      <c r="BO525">
        <v>0.39116785300000001</v>
      </c>
      <c r="BP525">
        <v>144</v>
      </c>
      <c r="BQ525">
        <v>0.40853913800000002</v>
      </c>
      <c r="BR525">
        <v>1.639701689</v>
      </c>
    </row>
    <row r="526" spans="1:70" hidden="1" x14ac:dyDescent="0.2">
      <c r="A526" t="s">
        <v>561</v>
      </c>
      <c r="B526" t="s">
        <v>487</v>
      </c>
      <c r="C526" t="s">
        <v>69</v>
      </c>
      <c r="D526">
        <v>39.769230769230802</v>
      </c>
      <c r="E526">
        <v>26</v>
      </c>
      <c r="F526">
        <v>0.96153846200000004</v>
      </c>
      <c r="G526">
        <v>3.8461538000000003E-2</v>
      </c>
      <c r="H526">
        <v>0</v>
      </c>
      <c r="I526">
        <v>0</v>
      </c>
      <c r="J526">
        <v>0</v>
      </c>
      <c r="K526">
        <v>0</v>
      </c>
      <c r="L526">
        <v>0</v>
      </c>
      <c r="M526">
        <v>1</v>
      </c>
      <c r="N526">
        <v>2.5</v>
      </c>
      <c r="O526">
        <v>2.807692308</v>
      </c>
      <c r="P526">
        <v>2.846153846</v>
      </c>
      <c r="Q526">
        <v>1.576923077</v>
      </c>
      <c r="R526">
        <v>2.615384615</v>
      </c>
      <c r="S526">
        <v>2.64</v>
      </c>
      <c r="T526">
        <v>3.807692308</v>
      </c>
      <c r="U526">
        <v>1.653846154</v>
      </c>
      <c r="V526">
        <v>1.923076923</v>
      </c>
      <c r="W526">
        <v>4.0444444439999998</v>
      </c>
      <c r="X526">
        <v>2.576923077</v>
      </c>
      <c r="Z526" t="s">
        <v>723</v>
      </c>
      <c r="AA526">
        <v>1.576923077</v>
      </c>
      <c r="AB526">
        <v>2.576923077</v>
      </c>
      <c r="AC526">
        <v>2.769230769</v>
      </c>
      <c r="AD526">
        <v>1.68</v>
      </c>
      <c r="AE526">
        <v>180.5</v>
      </c>
      <c r="AF526">
        <v>218.5</v>
      </c>
      <c r="AG526">
        <v>253.5</v>
      </c>
      <c r="AH526">
        <v>112.5</v>
      </c>
      <c r="AI526">
        <v>1135.5</v>
      </c>
      <c r="AJ526">
        <v>48</v>
      </c>
      <c r="AK526">
        <v>49.5</v>
      </c>
      <c r="AL526">
        <v>48.75</v>
      </c>
      <c r="AM526">
        <v>170</v>
      </c>
      <c r="AN526">
        <v>167</v>
      </c>
      <c r="AO526">
        <v>168.5</v>
      </c>
      <c r="AP526">
        <v>632.5</v>
      </c>
      <c r="AQ526">
        <v>539.5</v>
      </c>
      <c r="AR526">
        <v>425</v>
      </c>
      <c r="AS526">
        <v>423.5</v>
      </c>
      <c r="AT526">
        <v>427</v>
      </c>
      <c r="AU526">
        <v>3.5</v>
      </c>
      <c r="AV526">
        <v>378.5</v>
      </c>
      <c r="AW526">
        <v>384</v>
      </c>
      <c r="AX526">
        <v>5.5</v>
      </c>
      <c r="AY526">
        <v>212.5</v>
      </c>
      <c r="AZ526">
        <v>448.5</v>
      </c>
      <c r="BA526">
        <v>449</v>
      </c>
      <c r="BB526">
        <v>448.75</v>
      </c>
      <c r="BC526">
        <v>326</v>
      </c>
      <c r="BD526">
        <v>315.5</v>
      </c>
      <c r="BE526">
        <v>0.55702333800000003</v>
      </c>
      <c r="BF526">
        <v>1.1723818349999999</v>
      </c>
      <c r="BG526">
        <v>0.86193293900000001</v>
      </c>
      <c r="BH526">
        <v>9.9075297000000007E-2</v>
      </c>
      <c r="BI526">
        <v>0.28931750699999997</v>
      </c>
      <c r="BJ526">
        <v>4.2932629E-2</v>
      </c>
      <c r="BK526">
        <v>0.37428445599999999</v>
      </c>
      <c r="BL526">
        <v>0.33575517399999999</v>
      </c>
      <c r="BM526">
        <v>0.18714222799999999</v>
      </c>
      <c r="BN526">
        <v>0.28247468100000001</v>
      </c>
      <c r="BO526">
        <v>0.39520035199999998</v>
      </c>
      <c r="BP526">
        <v>93</v>
      </c>
      <c r="BQ526">
        <v>0.47512109200000002</v>
      </c>
      <c r="BR526">
        <v>1.7825119629999999</v>
      </c>
    </row>
    <row r="527" spans="1:70" hidden="1" x14ac:dyDescent="0.2">
      <c r="A527" t="s">
        <v>562</v>
      </c>
      <c r="B527" t="s">
        <v>487</v>
      </c>
      <c r="C527" t="s">
        <v>69</v>
      </c>
      <c r="D527">
        <v>25.24</v>
      </c>
      <c r="E527">
        <v>25</v>
      </c>
      <c r="F527">
        <v>1</v>
      </c>
      <c r="G527">
        <v>0</v>
      </c>
      <c r="H527">
        <v>0</v>
      </c>
      <c r="I527">
        <v>0</v>
      </c>
      <c r="J527">
        <v>0.04</v>
      </c>
      <c r="K527">
        <v>0.12</v>
      </c>
      <c r="L527">
        <v>0</v>
      </c>
      <c r="M527">
        <v>0.84</v>
      </c>
      <c r="N527">
        <v>1.52</v>
      </c>
      <c r="O527">
        <v>1.4166666670000001</v>
      </c>
      <c r="P527">
        <v>4.8</v>
      </c>
      <c r="Q527">
        <v>2.48</v>
      </c>
      <c r="R527">
        <v>1.68</v>
      </c>
      <c r="S527">
        <v>2.2400000000000002</v>
      </c>
      <c r="T527">
        <v>5.6</v>
      </c>
      <c r="U527">
        <v>3.72</v>
      </c>
      <c r="V527">
        <v>1.52</v>
      </c>
      <c r="W527">
        <v>3.3913043479999998</v>
      </c>
      <c r="X527">
        <v>1.72</v>
      </c>
      <c r="Z527" t="s">
        <v>723</v>
      </c>
      <c r="AA527">
        <v>1.72</v>
      </c>
      <c r="AB527">
        <v>1.56</v>
      </c>
      <c r="AC527">
        <v>3.92</v>
      </c>
      <c r="AD527">
        <v>1.88</v>
      </c>
      <c r="AE527">
        <v>173.5</v>
      </c>
      <c r="AF527">
        <v>227.5</v>
      </c>
      <c r="AG527">
        <v>239.5</v>
      </c>
      <c r="AH527">
        <v>112</v>
      </c>
      <c r="AI527">
        <v>1183</v>
      </c>
      <c r="AJ527">
        <v>42</v>
      </c>
      <c r="AK527">
        <v>45.5</v>
      </c>
      <c r="AL527">
        <v>43.75</v>
      </c>
      <c r="AM527">
        <v>157.5</v>
      </c>
      <c r="AN527">
        <v>161</v>
      </c>
      <c r="AO527">
        <v>159.25</v>
      </c>
      <c r="AP527">
        <v>637</v>
      </c>
      <c r="AQ527">
        <v>513.5</v>
      </c>
      <c r="AR527">
        <v>491</v>
      </c>
      <c r="AS527">
        <v>496.5</v>
      </c>
      <c r="AT527">
        <v>482.5</v>
      </c>
      <c r="AU527">
        <v>14</v>
      </c>
      <c r="AV527">
        <v>366</v>
      </c>
      <c r="AW527">
        <v>367</v>
      </c>
      <c r="AX527">
        <v>1</v>
      </c>
      <c r="AY527">
        <v>203</v>
      </c>
      <c r="AZ527">
        <v>434</v>
      </c>
      <c r="BA527">
        <v>440.5</v>
      </c>
      <c r="BB527">
        <v>437.25</v>
      </c>
      <c r="BC527">
        <v>374.5</v>
      </c>
      <c r="BD527">
        <v>359.5</v>
      </c>
      <c r="BE527">
        <v>0.53846153799999996</v>
      </c>
      <c r="BF527">
        <v>1.240506329</v>
      </c>
      <c r="BG527">
        <v>0.94989561600000005</v>
      </c>
      <c r="BH527">
        <v>9.4674556000000007E-2</v>
      </c>
      <c r="BI527">
        <v>0.27472527499999999</v>
      </c>
      <c r="BJ527">
        <v>3.6982249000000002E-2</v>
      </c>
      <c r="BK527">
        <v>0.41504649199999999</v>
      </c>
      <c r="BL527">
        <v>0.309805579</v>
      </c>
      <c r="BM527">
        <v>0.171597633</v>
      </c>
      <c r="BN527">
        <v>0.31022823300000002</v>
      </c>
      <c r="BO527">
        <v>0.369611158</v>
      </c>
      <c r="BP527">
        <v>123.5</v>
      </c>
      <c r="BQ527">
        <v>0.43406593399999999</v>
      </c>
      <c r="BR527">
        <v>1.827225527</v>
      </c>
    </row>
    <row r="528" spans="1:70" hidden="1" x14ac:dyDescent="0.2">
      <c r="A528" t="s">
        <v>563</v>
      </c>
      <c r="B528" t="s">
        <v>487</v>
      </c>
      <c r="C528" t="s">
        <v>69</v>
      </c>
      <c r="D528">
        <v>27.4583333333333</v>
      </c>
      <c r="E528">
        <v>24</v>
      </c>
      <c r="F528">
        <v>1</v>
      </c>
      <c r="G528">
        <v>0</v>
      </c>
      <c r="H528">
        <v>0</v>
      </c>
      <c r="I528">
        <v>0</v>
      </c>
      <c r="J528">
        <v>0</v>
      </c>
      <c r="K528">
        <v>4.1666666999999998E-2</v>
      </c>
      <c r="L528">
        <v>4.1666666999999998E-2</v>
      </c>
      <c r="M528">
        <v>0.91666666699999999</v>
      </c>
      <c r="N528">
        <v>2.0833333330000001</v>
      </c>
      <c r="O528">
        <v>3.0416666669999999</v>
      </c>
      <c r="P528">
        <v>2.3333333330000001</v>
      </c>
      <c r="Q528">
        <v>1.7916666670000001</v>
      </c>
      <c r="R528">
        <v>2.4583333330000001</v>
      </c>
      <c r="S528">
        <v>2.7391304349999999</v>
      </c>
      <c r="T528">
        <v>4</v>
      </c>
      <c r="U528">
        <v>2.0416666669999999</v>
      </c>
      <c r="V528">
        <v>2.7916666669999999</v>
      </c>
      <c r="W528">
        <v>1.956521739</v>
      </c>
      <c r="X528">
        <v>2.75</v>
      </c>
      <c r="Z528" t="s">
        <v>723</v>
      </c>
      <c r="AA528">
        <v>1.6666666670000001</v>
      </c>
      <c r="AB528">
        <v>2.4583333330000001</v>
      </c>
      <c r="AC528">
        <v>2.8333333330000001</v>
      </c>
      <c r="AD528">
        <v>2.0416666669999999</v>
      </c>
      <c r="AE528">
        <v>165.5</v>
      </c>
      <c r="AF528">
        <v>222</v>
      </c>
      <c r="AG528">
        <v>227.5</v>
      </c>
      <c r="AH528">
        <v>102</v>
      </c>
      <c r="AI528">
        <v>1070.5</v>
      </c>
      <c r="AJ528">
        <v>52.5</v>
      </c>
      <c r="AK528">
        <v>54</v>
      </c>
      <c r="AL528">
        <v>53.25</v>
      </c>
      <c r="AM528">
        <v>152</v>
      </c>
      <c r="AN528">
        <v>161</v>
      </c>
      <c r="AO528">
        <v>156.5</v>
      </c>
      <c r="AP528">
        <v>613</v>
      </c>
      <c r="AQ528">
        <v>483</v>
      </c>
      <c r="AR528">
        <v>399.5</v>
      </c>
      <c r="AS528">
        <v>390.5</v>
      </c>
      <c r="AT528">
        <v>389.5</v>
      </c>
      <c r="AU528">
        <v>1</v>
      </c>
      <c r="AV528">
        <v>362.5</v>
      </c>
      <c r="AW528">
        <v>355</v>
      </c>
      <c r="AX528">
        <v>7.5</v>
      </c>
      <c r="AY528">
        <v>198.5</v>
      </c>
      <c r="AZ528">
        <v>416.5</v>
      </c>
      <c r="BA528">
        <v>407.5</v>
      </c>
      <c r="BB528">
        <v>412</v>
      </c>
      <c r="BC528">
        <v>318</v>
      </c>
      <c r="BD528">
        <v>325.5</v>
      </c>
      <c r="BE528">
        <v>0.57262961199999995</v>
      </c>
      <c r="BF528">
        <v>1.2691511390000001</v>
      </c>
      <c r="BG528">
        <v>0.97582417600000004</v>
      </c>
      <c r="BH528">
        <v>9.5282578000000007E-2</v>
      </c>
      <c r="BI528">
        <v>0.34025559100000002</v>
      </c>
      <c r="BJ528">
        <v>4.9743111E-2</v>
      </c>
      <c r="BK528">
        <v>0.37319009800000003</v>
      </c>
      <c r="BL528">
        <v>0.33512377399999999</v>
      </c>
      <c r="BM528">
        <v>0.18542737000000001</v>
      </c>
      <c r="BN528">
        <v>0.30056048600000002</v>
      </c>
      <c r="BO528">
        <v>0.38486688499999999</v>
      </c>
      <c r="BP528">
        <v>130</v>
      </c>
      <c r="BQ528">
        <v>0.45119103199999999</v>
      </c>
      <c r="BR528">
        <v>1.8882566590000001</v>
      </c>
    </row>
    <row r="529" spans="1:70" hidden="1" x14ac:dyDescent="0.2">
      <c r="A529" t="s">
        <v>564</v>
      </c>
      <c r="B529" t="s">
        <v>487</v>
      </c>
      <c r="C529" t="s">
        <v>69</v>
      </c>
      <c r="D529">
        <v>44.758620689655203</v>
      </c>
      <c r="E529">
        <v>29</v>
      </c>
      <c r="F529">
        <v>1</v>
      </c>
      <c r="G529">
        <v>0</v>
      </c>
      <c r="H529">
        <v>0</v>
      </c>
      <c r="I529">
        <v>0</v>
      </c>
      <c r="J529">
        <v>0.62068965499999995</v>
      </c>
      <c r="K529">
        <v>0.20689655200000001</v>
      </c>
      <c r="L529">
        <v>3.4482759000000002E-2</v>
      </c>
      <c r="M529">
        <v>0.13793103400000001</v>
      </c>
      <c r="N529">
        <v>1.862068966</v>
      </c>
      <c r="O529">
        <v>2.5172413790000001</v>
      </c>
      <c r="P529">
        <v>2.2068965519999999</v>
      </c>
      <c r="Q529">
        <v>1.2142857140000001</v>
      </c>
      <c r="R529">
        <v>2.2413793100000001</v>
      </c>
      <c r="S529">
        <v>2.6896551720000001</v>
      </c>
      <c r="T529">
        <v>3.2068965519999999</v>
      </c>
      <c r="U529">
        <v>1.5172413789999999</v>
      </c>
      <c r="V529">
        <v>2.3103448279999999</v>
      </c>
      <c r="W529">
        <v>1.11627907</v>
      </c>
      <c r="X529">
        <v>2.6896551720000001</v>
      </c>
      <c r="Z529" t="s">
        <v>723</v>
      </c>
      <c r="AA529">
        <v>1.275862069</v>
      </c>
      <c r="AB529">
        <v>2.5172413790000001</v>
      </c>
      <c r="AC529">
        <v>2.4285714289999998</v>
      </c>
      <c r="AD529">
        <v>3</v>
      </c>
      <c r="AE529">
        <v>142</v>
      </c>
      <c r="AF529">
        <v>223.5</v>
      </c>
      <c r="AG529">
        <v>255.5</v>
      </c>
      <c r="AH529">
        <v>126.5</v>
      </c>
      <c r="AI529">
        <v>1183.5</v>
      </c>
      <c r="AJ529">
        <v>68</v>
      </c>
      <c r="AK529">
        <v>71.5</v>
      </c>
      <c r="AL529">
        <v>69.75</v>
      </c>
      <c r="AM529">
        <v>174.5</v>
      </c>
      <c r="AN529">
        <v>182</v>
      </c>
      <c r="AO529">
        <v>178.25</v>
      </c>
      <c r="AP529">
        <v>622</v>
      </c>
      <c r="AQ529">
        <v>467.5</v>
      </c>
      <c r="AR529">
        <v>445</v>
      </c>
      <c r="AS529">
        <v>459.5</v>
      </c>
      <c r="AT529">
        <v>457</v>
      </c>
      <c r="AU529">
        <v>2.5</v>
      </c>
      <c r="AV529">
        <v>426</v>
      </c>
      <c r="AW529">
        <v>412</v>
      </c>
      <c r="AX529">
        <v>14</v>
      </c>
      <c r="AY529">
        <v>188</v>
      </c>
      <c r="AZ529">
        <v>441.5</v>
      </c>
      <c r="BA529">
        <v>452.5</v>
      </c>
      <c r="BB529">
        <v>447</v>
      </c>
      <c r="BC529">
        <v>342</v>
      </c>
      <c r="BD529">
        <v>346.5</v>
      </c>
      <c r="BE529">
        <v>0.52555978000000003</v>
      </c>
      <c r="BF529">
        <v>1.3304812829999999</v>
      </c>
      <c r="BG529">
        <v>0.87475538200000003</v>
      </c>
      <c r="BH529">
        <v>0.106886354</v>
      </c>
      <c r="BI529">
        <v>0.39130434800000002</v>
      </c>
      <c r="BJ529">
        <v>5.8935360999999999E-2</v>
      </c>
      <c r="BK529">
        <v>0.37600338</v>
      </c>
      <c r="BL529">
        <v>0.35403464299999998</v>
      </c>
      <c r="BM529">
        <v>0.15885086600000001</v>
      </c>
      <c r="BN529">
        <v>0.29087452499999999</v>
      </c>
      <c r="BO529">
        <v>0.37769328299999999</v>
      </c>
      <c r="BP529">
        <v>154.5</v>
      </c>
      <c r="BQ529">
        <v>0.39501478699999998</v>
      </c>
      <c r="BR529">
        <v>1.6171671080000001</v>
      </c>
    </row>
    <row r="530" spans="1:70" hidden="1" x14ac:dyDescent="0.2">
      <c r="A530" t="s">
        <v>565</v>
      </c>
      <c r="B530" t="s">
        <v>487</v>
      </c>
      <c r="C530" t="s">
        <v>69</v>
      </c>
      <c r="D530">
        <v>32.68</v>
      </c>
      <c r="E530">
        <v>25</v>
      </c>
      <c r="F530">
        <v>1</v>
      </c>
      <c r="G530">
        <v>0</v>
      </c>
      <c r="H530">
        <v>0</v>
      </c>
      <c r="I530">
        <v>0</v>
      </c>
      <c r="J530">
        <v>0.2</v>
      </c>
      <c r="K530">
        <v>0.08</v>
      </c>
      <c r="L530">
        <v>0</v>
      </c>
      <c r="M530">
        <v>0.72</v>
      </c>
      <c r="N530">
        <v>2.8</v>
      </c>
      <c r="O530">
        <v>1.6</v>
      </c>
      <c r="P530">
        <v>2.88</v>
      </c>
      <c r="Q530">
        <v>1.92</v>
      </c>
      <c r="R530">
        <v>1.6</v>
      </c>
      <c r="S530">
        <v>1.92</v>
      </c>
      <c r="T530">
        <v>4.5999999999999996</v>
      </c>
      <c r="U530">
        <v>1.875</v>
      </c>
      <c r="V530">
        <v>1.8</v>
      </c>
      <c r="W530">
        <v>3.2653061220000001</v>
      </c>
      <c r="X530">
        <v>3.32</v>
      </c>
      <c r="Z530" t="s">
        <v>723</v>
      </c>
      <c r="AA530">
        <v>1.72</v>
      </c>
      <c r="AB530">
        <v>1.56</v>
      </c>
      <c r="AC530">
        <v>3.4</v>
      </c>
      <c r="AD530">
        <v>1.72</v>
      </c>
      <c r="AE530">
        <v>160.5</v>
      </c>
      <c r="AF530">
        <v>248.5</v>
      </c>
      <c r="AG530">
        <v>298.5</v>
      </c>
      <c r="AH530">
        <v>70</v>
      </c>
      <c r="AI530">
        <v>1186</v>
      </c>
      <c r="AJ530">
        <v>55.5</v>
      </c>
      <c r="AK530">
        <v>57</v>
      </c>
      <c r="AL530">
        <v>56.25</v>
      </c>
      <c r="AM530">
        <v>168</v>
      </c>
      <c r="AN530">
        <v>178</v>
      </c>
      <c r="AO530">
        <v>173</v>
      </c>
      <c r="AP530">
        <v>626.5</v>
      </c>
      <c r="AQ530">
        <v>476.5</v>
      </c>
      <c r="AR530">
        <v>445</v>
      </c>
      <c r="AS530">
        <v>443</v>
      </c>
      <c r="AT530">
        <v>462</v>
      </c>
      <c r="AU530">
        <v>19</v>
      </c>
      <c r="AV530">
        <v>428</v>
      </c>
      <c r="AW530">
        <v>420.5</v>
      </c>
      <c r="AX530">
        <v>7.5</v>
      </c>
      <c r="AY530">
        <v>225</v>
      </c>
      <c r="AZ530">
        <v>457</v>
      </c>
      <c r="BA530">
        <v>449.5</v>
      </c>
      <c r="BB530">
        <v>453.25</v>
      </c>
      <c r="BC530">
        <v>329</v>
      </c>
      <c r="BD530">
        <v>354</v>
      </c>
      <c r="BE530">
        <v>0.52824620600000005</v>
      </c>
      <c r="BF530">
        <v>1.3147953830000001</v>
      </c>
      <c r="BG530">
        <v>0.832495812</v>
      </c>
      <c r="BH530">
        <v>5.9021921999999997E-2</v>
      </c>
      <c r="BI530">
        <v>0.32514450900000003</v>
      </c>
      <c r="BJ530">
        <v>4.7428330999999997E-2</v>
      </c>
      <c r="BK530">
        <v>0.37521079299999999</v>
      </c>
      <c r="BL530">
        <v>0.357715008</v>
      </c>
      <c r="BM530">
        <v>0.18971332199999999</v>
      </c>
      <c r="BN530">
        <v>0.28794266400000001</v>
      </c>
      <c r="BO530">
        <v>0.38216694800000001</v>
      </c>
      <c r="BP530">
        <v>150</v>
      </c>
      <c r="BQ530">
        <v>0.401770658</v>
      </c>
      <c r="BR530">
        <v>1.5974584000000001</v>
      </c>
    </row>
    <row r="531" spans="1:70" hidden="1" x14ac:dyDescent="0.2">
      <c r="A531" t="s">
        <v>566</v>
      </c>
      <c r="B531" t="s">
        <v>487</v>
      </c>
      <c r="C531" t="s">
        <v>69</v>
      </c>
      <c r="D531">
        <v>27.285714285714299</v>
      </c>
      <c r="E531">
        <v>28</v>
      </c>
      <c r="F531">
        <v>0.96428571399999996</v>
      </c>
      <c r="G531">
        <v>3.5714285999999998E-2</v>
      </c>
      <c r="H531">
        <v>7.1428570999999996E-2</v>
      </c>
      <c r="I531">
        <v>0</v>
      </c>
      <c r="J531">
        <v>0</v>
      </c>
      <c r="K531">
        <v>0</v>
      </c>
      <c r="L531">
        <v>7.1428570999999996E-2</v>
      </c>
      <c r="M531">
        <v>0.85714285700000004</v>
      </c>
      <c r="N531">
        <v>1.6071428569999999</v>
      </c>
      <c r="O531">
        <v>1.571428571</v>
      </c>
      <c r="P531">
        <v>4.75</v>
      </c>
      <c r="Q531">
        <v>2.3571428569999999</v>
      </c>
      <c r="R531">
        <v>1.428571429</v>
      </c>
      <c r="S531">
        <v>2.153846154</v>
      </c>
      <c r="T531">
        <v>5.5357142860000002</v>
      </c>
      <c r="U531">
        <v>3.5357142860000002</v>
      </c>
      <c r="V531">
        <v>1.321428571</v>
      </c>
      <c r="W531">
        <v>2.6666666669999999</v>
      </c>
      <c r="X531">
        <v>1.7142857140000001</v>
      </c>
      <c r="Z531" t="s">
        <v>723</v>
      </c>
      <c r="AA531">
        <v>1.7142857140000001</v>
      </c>
      <c r="AB531">
        <v>1.3928571430000001</v>
      </c>
      <c r="AC531">
        <v>4.2142857139999998</v>
      </c>
      <c r="AD531">
        <v>2.2142857139999998</v>
      </c>
      <c r="AE531">
        <v>171.5</v>
      </c>
      <c r="AF531">
        <v>207</v>
      </c>
      <c r="AG531">
        <v>280.5</v>
      </c>
      <c r="AH531">
        <v>106.5</v>
      </c>
      <c r="AI531">
        <v>1110.5</v>
      </c>
      <c r="AJ531">
        <v>67.5</v>
      </c>
      <c r="AK531">
        <v>70.5</v>
      </c>
      <c r="AL531">
        <v>69</v>
      </c>
      <c r="AM531">
        <v>167</v>
      </c>
      <c r="AN531">
        <v>163.5</v>
      </c>
      <c r="AO531">
        <v>165.25</v>
      </c>
      <c r="AP531">
        <v>625.5</v>
      </c>
      <c r="AQ531">
        <v>478.5</v>
      </c>
      <c r="AR531">
        <v>409.5</v>
      </c>
      <c r="AS531">
        <v>419.5</v>
      </c>
      <c r="AT531">
        <v>420</v>
      </c>
      <c r="AU531">
        <v>0.5</v>
      </c>
      <c r="AV531">
        <v>371.5</v>
      </c>
      <c r="AW531">
        <v>376</v>
      </c>
      <c r="AX531">
        <v>4.5</v>
      </c>
      <c r="AY531">
        <v>203</v>
      </c>
      <c r="AZ531">
        <v>426.5</v>
      </c>
      <c r="BA531">
        <v>422</v>
      </c>
      <c r="BB531">
        <v>424.25</v>
      </c>
      <c r="BC531">
        <v>314.5</v>
      </c>
      <c r="BD531">
        <v>306</v>
      </c>
      <c r="BE531">
        <v>0.56325979299999995</v>
      </c>
      <c r="BF531">
        <v>1.3072100310000001</v>
      </c>
      <c r="BG531">
        <v>0.73796791399999995</v>
      </c>
      <c r="BH531">
        <v>9.5902746999999997E-2</v>
      </c>
      <c r="BI531">
        <v>0.41754916800000003</v>
      </c>
      <c r="BJ531">
        <v>6.2134174E-2</v>
      </c>
      <c r="BK531">
        <v>0.36875281399999998</v>
      </c>
      <c r="BL531">
        <v>0.33656010800000002</v>
      </c>
      <c r="BM531">
        <v>0.18280054000000001</v>
      </c>
      <c r="BN531">
        <v>0.279378658</v>
      </c>
      <c r="BO531">
        <v>0.38203511899999998</v>
      </c>
      <c r="BP531">
        <v>147</v>
      </c>
      <c r="BQ531">
        <v>0.43088698800000003</v>
      </c>
      <c r="BR531">
        <v>1.7374411299999999</v>
      </c>
    </row>
    <row r="532" spans="1:70" hidden="1" x14ac:dyDescent="0.2">
      <c r="A532" t="s">
        <v>567</v>
      </c>
      <c r="B532" t="s">
        <v>487</v>
      </c>
      <c r="C532" t="s">
        <v>69</v>
      </c>
      <c r="D532">
        <v>26.48</v>
      </c>
      <c r="E532">
        <v>25</v>
      </c>
      <c r="F532">
        <v>1</v>
      </c>
      <c r="G532">
        <v>0</v>
      </c>
      <c r="H532">
        <v>0</v>
      </c>
      <c r="I532">
        <v>0</v>
      </c>
      <c r="J532">
        <v>0</v>
      </c>
      <c r="K532">
        <v>0</v>
      </c>
      <c r="L532">
        <v>0</v>
      </c>
      <c r="M532">
        <v>1</v>
      </c>
      <c r="N532">
        <v>2</v>
      </c>
      <c r="O532">
        <v>2.16</v>
      </c>
      <c r="P532">
        <v>4.3600000000000003</v>
      </c>
      <c r="Q532">
        <v>2.48</v>
      </c>
      <c r="R532">
        <v>1.72</v>
      </c>
      <c r="S532">
        <v>2.68</v>
      </c>
      <c r="T532">
        <v>5.28</v>
      </c>
      <c r="U532">
        <v>3.5833333330000001</v>
      </c>
      <c r="V532">
        <v>1.56</v>
      </c>
      <c r="W532">
        <v>4.3414634149999998</v>
      </c>
      <c r="X532">
        <v>2.52</v>
      </c>
      <c r="Z532" t="s">
        <v>723</v>
      </c>
      <c r="AA532">
        <v>2.04</v>
      </c>
      <c r="AB532">
        <v>2.12</v>
      </c>
      <c r="AC532">
        <v>4</v>
      </c>
      <c r="AD532">
        <v>2.8333333330000001</v>
      </c>
      <c r="AE532">
        <v>173</v>
      </c>
      <c r="AF532">
        <v>213.5</v>
      </c>
      <c r="AG532">
        <v>297.5</v>
      </c>
      <c r="AH532">
        <v>97</v>
      </c>
      <c r="AI532">
        <v>1142.5</v>
      </c>
      <c r="AJ532">
        <v>60</v>
      </c>
      <c r="AK532">
        <v>57.5</v>
      </c>
      <c r="AL532">
        <v>58.75</v>
      </c>
      <c r="AM532">
        <v>165.5</v>
      </c>
      <c r="AN532">
        <v>164.5</v>
      </c>
      <c r="AO532">
        <v>165</v>
      </c>
      <c r="AP532">
        <v>618</v>
      </c>
      <c r="AQ532">
        <v>483.5</v>
      </c>
      <c r="AR532">
        <v>418</v>
      </c>
      <c r="AS532">
        <v>416.5</v>
      </c>
      <c r="AT532">
        <v>421.5</v>
      </c>
      <c r="AU532">
        <v>5</v>
      </c>
      <c r="AV532">
        <v>414</v>
      </c>
      <c r="AW532">
        <v>403</v>
      </c>
      <c r="AX532">
        <v>11</v>
      </c>
      <c r="AY532">
        <v>220</v>
      </c>
      <c r="AZ532">
        <v>459</v>
      </c>
      <c r="BA532">
        <v>446.5</v>
      </c>
      <c r="BB532">
        <v>452.75</v>
      </c>
      <c r="BC532">
        <v>329</v>
      </c>
      <c r="BD532">
        <v>328</v>
      </c>
      <c r="BE532">
        <v>0.54091903699999999</v>
      </c>
      <c r="BF532">
        <v>1.2781799380000001</v>
      </c>
      <c r="BG532">
        <v>0.71764705900000003</v>
      </c>
      <c r="BH532">
        <v>8.4901532000000002E-2</v>
      </c>
      <c r="BI532">
        <v>0.356060606</v>
      </c>
      <c r="BJ532">
        <v>5.1422319000000001E-2</v>
      </c>
      <c r="BK532">
        <v>0.36586433299999999</v>
      </c>
      <c r="BL532">
        <v>0.35754923399999999</v>
      </c>
      <c r="BM532">
        <v>0.192560175</v>
      </c>
      <c r="BN532">
        <v>0.28752735200000001</v>
      </c>
      <c r="BO532">
        <v>0.39628008799999997</v>
      </c>
      <c r="BP532">
        <v>134.5</v>
      </c>
      <c r="BQ532">
        <v>0.42319474800000001</v>
      </c>
      <c r="BR532">
        <v>1.729321162</v>
      </c>
    </row>
    <row r="533" spans="1:70" hidden="1" x14ac:dyDescent="0.2">
      <c r="A533" t="s">
        <v>568</v>
      </c>
      <c r="B533" t="s">
        <v>487</v>
      </c>
      <c r="C533" t="s">
        <v>69</v>
      </c>
      <c r="D533">
        <v>26.636363636363601</v>
      </c>
      <c r="E533">
        <v>22</v>
      </c>
      <c r="F533">
        <v>1</v>
      </c>
      <c r="G533">
        <v>0</v>
      </c>
      <c r="H533">
        <v>0</v>
      </c>
      <c r="I533">
        <v>0</v>
      </c>
      <c r="J533">
        <v>0</v>
      </c>
      <c r="K533">
        <v>0</v>
      </c>
      <c r="L533">
        <v>0</v>
      </c>
      <c r="M533">
        <v>1</v>
      </c>
      <c r="N533">
        <v>1.7727272730000001</v>
      </c>
      <c r="O533">
        <v>2.0909090909999999</v>
      </c>
      <c r="P533">
        <v>3.8181818179999998</v>
      </c>
      <c r="Q533">
        <v>2.9090909090000001</v>
      </c>
      <c r="R533">
        <v>2</v>
      </c>
      <c r="S533">
        <v>2.4545454549999999</v>
      </c>
      <c r="T533">
        <v>5.3636363640000004</v>
      </c>
      <c r="U533">
        <v>2.3181818179999998</v>
      </c>
      <c r="V533">
        <v>1.5</v>
      </c>
      <c r="W533">
        <v>4.4883720929999997</v>
      </c>
      <c r="X533">
        <v>2.4090909090000001</v>
      </c>
      <c r="Z533" t="s">
        <v>723</v>
      </c>
      <c r="AA533">
        <v>1.2380952380000001</v>
      </c>
      <c r="AB533">
        <v>1.863636364</v>
      </c>
      <c r="AC533">
        <v>3.9090909090000001</v>
      </c>
      <c r="AD533">
        <v>2.2272727269999999</v>
      </c>
      <c r="AE533">
        <v>185</v>
      </c>
      <c r="AF533">
        <v>195.5</v>
      </c>
      <c r="AG533">
        <v>227.5</v>
      </c>
      <c r="AH533">
        <v>110.5</v>
      </c>
      <c r="AI533">
        <v>1139</v>
      </c>
      <c r="AJ533">
        <v>57.5</v>
      </c>
      <c r="AK533">
        <v>61</v>
      </c>
      <c r="AL533">
        <v>59.25</v>
      </c>
      <c r="AM533">
        <v>170</v>
      </c>
      <c r="AN533">
        <v>167</v>
      </c>
      <c r="AO533">
        <v>168.5</v>
      </c>
      <c r="AP533">
        <v>619.5</v>
      </c>
      <c r="AQ533">
        <v>481.5</v>
      </c>
      <c r="AR533">
        <v>449</v>
      </c>
      <c r="AS533">
        <v>444.5</v>
      </c>
      <c r="AT533">
        <v>455</v>
      </c>
      <c r="AU533">
        <v>10.5</v>
      </c>
      <c r="AV533">
        <v>349</v>
      </c>
      <c r="AW533">
        <v>349</v>
      </c>
      <c r="AX533">
        <v>0</v>
      </c>
      <c r="AY533">
        <v>215.5</v>
      </c>
      <c r="AZ533">
        <v>427</v>
      </c>
      <c r="BA533">
        <v>421</v>
      </c>
      <c r="BB533">
        <v>424</v>
      </c>
      <c r="BC533">
        <v>329</v>
      </c>
      <c r="BD533">
        <v>362</v>
      </c>
      <c r="BE533">
        <v>0.54389815600000002</v>
      </c>
      <c r="BF533">
        <v>1.286604361</v>
      </c>
      <c r="BG533">
        <v>0.85934065900000001</v>
      </c>
      <c r="BH533">
        <v>9.7014925000000002E-2</v>
      </c>
      <c r="BI533">
        <v>0.351632047</v>
      </c>
      <c r="BJ533">
        <v>5.2019314999999997E-2</v>
      </c>
      <c r="BK533">
        <v>0.39420544299999999</v>
      </c>
      <c r="BL533">
        <v>0.306409131</v>
      </c>
      <c r="BM533">
        <v>0.18920105400000001</v>
      </c>
      <c r="BN533">
        <v>0.30333626000000002</v>
      </c>
      <c r="BO533">
        <v>0.37225636499999998</v>
      </c>
      <c r="BP533">
        <v>138</v>
      </c>
      <c r="BQ533">
        <v>0.42273924499999999</v>
      </c>
      <c r="BR533">
        <v>1.928452249</v>
      </c>
    </row>
    <row r="534" spans="1:70" hidden="1" x14ac:dyDescent="0.2">
      <c r="A534" t="s">
        <v>569</v>
      </c>
      <c r="B534" t="s">
        <v>487</v>
      </c>
      <c r="C534" t="s">
        <v>69</v>
      </c>
      <c r="D534">
        <v>35.714285714285701</v>
      </c>
      <c r="E534">
        <v>28</v>
      </c>
      <c r="F534">
        <v>1</v>
      </c>
      <c r="G534">
        <v>0</v>
      </c>
      <c r="H534">
        <v>0</v>
      </c>
      <c r="I534">
        <v>3.5714285999999998E-2</v>
      </c>
      <c r="J534">
        <v>0</v>
      </c>
      <c r="K534">
        <v>0.178571429</v>
      </c>
      <c r="L534">
        <v>0</v>
      </c>
      <c r="M534">
        <v>0.78571428600000004</v>
      </c>
      <c r="N534">
        <v>1.9642857140000001</v>
      </c>
      <c r="O534">
        <v>2.5357142860000002</v>
      </c>
      <c r="P534">
        <v>3.4285714289999998</v>
      </c>
      <c r="Q534">
        <v>1.703703704</v>
      </c>
      <c r="R534">
        <v>2.3214285710000002</v>
      </c>
      <c r="S534">
        <v>2.75</v>
      </c>
      <c r="T534">
        <v>4.6071428570000004</v>
      </c>
      <c r="U534">
        <v>2.111111111</v>
      </c>
      <c r="V534">
        <v>1.6666666670000001</v>
      </c>
      <c r="W534">
        <v>3.113636364</v>
      </c>
      <c r="X534">
        <v>2.4814814809999999</v>
      </c>
      <c r="Z534" t="s">
        <v>723</v>
      </c>
      <c r="AA534">
        <v>1.5357142859999999</v>
      </c>
      <c r="AB534">
        <v>2.3928571430000001</v>
      </c>
      <c r="AC534">
        <v>3.3928571430000001</v>
      </c>
      <c r="AD534">
        <v>2.1785714289999998</v>
      </c>
      <c r="AE534">
        <v>158.5</v>
      </c>
      <c r="AF534">
        <v>214</v>
      </c>
      <c r="AG534">
        <v>243.5</v>
      </c>
      <c r="AH534">
        <v>121.5</v>
      </c>
      <c r="AI534">
        <v>1199.5</v>
      </c>
      <c r="AJ534">
        <v>56.5</v>
      </c>
      <c r="AK534">
        <v>58.5</v>
      </c>
      <c r="AL534">
        <v>57.5</v>
      </c>
      <c r="AM534">
        <v>169</v>
      </c>
      <c r="AN534">
        <v>169</v>
      </c>
      <c r="AO534">
        <v>169</v>
      </c>
      <c r="AP534">
        <v>594</v>
      </c>
      <c r="AQ534">
        <v>468</v>
      </c>
      <c r="AR534">
        <v>419</v>
      </c>
      <c r="AS534">
        <v>458</v>
      </c>
      <c r="AT534">
        <v>458.5</v>
      </c>
      <c r="AU534">
        <v>0.5</v>
      </c>
      <c r="AV534">
        <v>390</v>
      </c>
      <c r="AW534">
        <v>384.5</v>
      </c>
      <c r="AX534">
        <v>5.5</v>
      </c>
      <c r="AY534">
        <v>222.5</v>
      </c>
      <c r="AZ534">
        <v>457.5</v>
      </c>
      <c r="BA534">
        <v>469</v>
      </c>
      <c r="BB534">
        <v>463.25</v>
      </c>
      <c r="BC534">
        <v>319.5</v>
      </c>
      <c r="BD534">
        <v>328</v>
      </c>
      <c r="BE534">
        <v>0.49520633600000002</v>
      </c>
      <c r="BF534">
        <v>1.269230769</v>
      </c>
      <c r="BG534">
        <v>0.87885010299999999</v>
      </c>
      <c r="BH534">
        <v>0.101292205</v>
      </c>
      <c r="BI534">
        <v>0.34023668600000001</v>
      </c>
      <c r="BJ534">
        <v>4.7936640000000003E-2</v>
      </c>
      <c r="BK534">
        <v>0.34931221299999998</v>
      </c>
      <c r="BL534">
        <v>0.32284285099999999</v>
      </c>
      <c r="BM534">
        <v>0.18549395599999999</v>
      </c>
      <c r="BN534">
        <v>0.26990412699999999</v>
      </c>
      <c r="BO534">
        <v>0.38620258400000002</v>
      </c>
      <c r="BP534">
        <v>126</v>
      </c>
      <c r="BQ534">
        <v>0.39016256799999999</v>
      </c>
      <c r="BR534">
        <v>1.5198726389999999</v>
      </c>
    </row>
    <row r="535" spans="1:70" hidden="1" x14ac:dyDescent="0.2">
      <c r="A535" t="s">
        <v>570</v>
      </c>
      <c r="B535" t="s">
        <v>487</v>
      </c>
      <c r="C535" t="s">
        <v>69</v>
      </c>
      <c r="D535">
        <v>42.821428571428598</v>
      </c>
      <c r="E535">
        <v>28</v>
      </c>
      <c r="F535">
        <v>1</v>
      </c>
      <c r="G535">
        <v>0</v>
      </c>
      <c r="H535">
        <v>0</v>
      </c>
      <c r="I535">
        <v>0</v>
      </c>
      <c r="J535">
        <v>0.46428571400000002</v>
      </c>
      <c r="K535">
        <v>3.5714285999999998E-2</v>
      </c>
      <c r="L535">
        <v>0</v>
      </c>
      <c r="M535">
        <v>0.5</v>
      </c>
      <c r="N535">
        <v>2</v>
      </c>
      <c r="O535">
        <v>2.5</v>
      </c>
      <c r="P535">
        <v>3.5357142860000002</v>
      </c>
      <c r="Q535">
        <v>1.1428571430000001</v>
      </c>
      <c r="R535">
        <v>2</v>
      </c>
      <c r="S535">
        <v>2.7407407410000002</v>
      </c>
      <c r="T535">
        <v>5.0714285710000002</v>
      </c>
      <c r="U535">
        <v>1.678571429</v>
      </c>
      <c r="V535">
        <v>1.4642857140000001</v>
      </c>
      <c r="W535">
        <v>1.6521739129999999</v>
      </c>
      <c r="X535">
        <v>2.2857142860000002</v>
      </c>
      <c r="Z535" t="s">
        <v>723</v>
      </c>
      <c r="AA535">
        <v>1.428571429</v>
      </c>
      <c r="AB535">
        <v>1.821428571</v>
      </c>
      <c r="AC535">
        <v>3.3214285710000002</v>
      </c>
      <c r="AD535">
        <v>1.9642857140000001</v>
      </c>
      <c r="AE535">
        <v>162</v>
      </c>
      <c r="AF535">
        <v>235</v>
      </c>
      <c r="AG535">
        <v>269.5</v>
      </c>
      <c r="AH535">
        <v>94.5</v>
      </c>
      <c r="AI535">
        <v>1113.5</v>
      </c>
      <c r="AJ535">
        <v>51</v>
      </c>
      <c r="AK535">
        <v>56</v>
      </c>
      <c r="AL535">
        <v>53.5</v>
      </c>
      <c r="AM535">
        <v>171</v>
      </c>
      <c r="AN535">
        <v>168</v>
      </c>
      <c r="AO535">
        <v>169.5</v>
      </c>
      <c r="AP535">
        <v>660</v>
      </c>
      <c r="AQ535">
        <v>481.5</v>
      </c>
      <c r="AR535">
        <v>447</v>
      </c>
      <c r="AS535">
        <v>397.5</v>
      </c>
      <c r="AT535">
        <v>418.5</v>
      </c>
      <c r="AU535">
        <v>21</v>
      </c>
      <c r="AV535">
        <v>404</v>
      </c>
      <c r="AW535">
        <v>401.5</v>
      </c>
      <c r="AX535">
        <v>2.5</v>
      </c>
      <c r="AY535">
        <v>216.5</v>
      </c>
      <c r="AZ535">
        <v>445</v>
      </c>
      <c r="BA535">
        <v>439</v>
      </c>
      <c r="BB535">
        <v>442</v>
      </c>
      <c r="BC535">
        <v>316</v>
      </c>
      <c r="BD535">
        <v>329.5</v>
      </c>
      <c r="BE535">
        <v>0.59272564000000005</v>
      </c>
      <c r="BF535">
        <v>1.3707165109999999</v>
      </c>
      <c r="BG535">
        <v>0.87198515799999998</v>
      </c>
      <c r="BH535">
        <v>8.4867534999999994E-2</v>
      </c>
      <c r="BI535">
        <v>0.31563421800000002</v>
      </c>
      <c r="BJ535">
        <v>4.8046699999999998E-2</v>
      </c>
      <c r="BK535">
        <v>0.40143691100000001</v>
      </c>
      <c r="BL535">
        <v>0.361697351</v>
      </c>
      <c r="BM535">
        <v>0.19443197100000001</v>
      </c>
      <c r="BN535">
        <v>0.28985181900000001</v>
      </c>
      <c r="BO535">
        <v>0.39694656499999997</v>
      </c>
      <c r="BP535">
        <v>178.5</v>
      </c>
      <c r="BQ535">
        <v>0.43242029599999998</v>
      </c>
      <c r="BR535">
        <v>1.7337439379999999</v>
      </c>
    </row>
    <row r="536" spans="1:70" hidden="1" x14ac:dyDescent="0.2">
      <c r="A536" t="s">
        <v>571</v>
      </c>
      <c r="B536" t="s">
        <v>487</v>
      </c>
      <c r="C536" t="s">
        <v>69</v>
      </c>
      <c r="D536">
        <v>26.4166666666667</v>
      </c>
      <c r="E536">
        <v>23</v>
      </c>
      <c r="F536">
        <v>1</v>
      </c>
      <c r="G536">
        <v>0</v>
      </c>
      <c r="H536">
        <v>0</v>
      </c>
      <c r="I536">
        <v>0</v>
      </c>
      <c r="J536">
        <v>0</v>
      </c>
      <c r="K536">
        <v>0</v>
      </c>
      <c r="L536">
        <v>0</v>
      </c>
      <c r="M536">
        <v>1</v>
      </c>
      <c r="N536">
        <v>1.7083333329999999</v>
      </c>
      <c r="O536">
        <v>2.25</v>
      </c>
      <c r="P536">
        <v>3.25</v>
      </c>
      <c r="Q536">
        <v>2.2916666669999999</v>
      </c>
      <c r="R536">
        <v>2.2083333330000001</v>
      </c>
      <c r="S536">
        <v>2.6521739129999999</v>
      </c>
      <c r="T536">
        <v>4.8260869570000002</v>
      </c>
      <c r="U536">
        <v>2.4166666669999999</v>
      </c>
      <c r="V536">
        <v>1.5833333329999999</v>
      </c>
      <c r="W536">
        <v>3.5609756099999998</v>
      </c>
      <c r="X536">
        <v>2</v>
      </c>
      <c r="Z536" t="s">
        <v>723</v>
      </c>
      <c r="AA536">
        <v>1.7083333329999999</v>
      </c>
      <c r="AB536">
        <v>1.875</v>
      </c>
      <c r="AC536">
        <v>3.6086956520000002</v>
      </c>
      <c r="AD536">
        <v>1.6666666670000001</v>
      </c>
      <c r="AE536">
        <v>183</v>
      </c>
      <c r="AF536">
        <v>207</v>
      </c>
      <c r="AG536">
        <v>270</v>
      </c>
      <c r="AH536">
        <v>111.5</v>
      </c>
      <c r="AI536">
        <v>1215</v>
      </c>
      <c r="AJ536">
        <v>54</v>
      </c>
      <c r="AK536">
        <v>55.5</v>
      </c>
      <c r="AL536">
        <v>54.75</v>
      </c>
      <c r="AM536">
        <v>166</v>
      </c>
      <c r="AN536">
        <v>166</v>
      </c>
      <c r="AO536">
        <v>166</v>
      </c>
      <c r="AP536">
        <v>637.5</v>
      </c>
      <c r="AQ536">
        <v>460</v>
      </c>
      <c r="AR536">
        <v>510.5</v>
      </c>
      <c r="AS536">
        <v>489.5</v>
      </c>
      <c r="AT536">
        <v>497</v>
      </c>
      <c r="AU536">
        <v>7.5</v>
      </c>
      <c r="AV536">
        <v>377.5</v>
      </c>
      <c r="AW536">
        <v>376.5</v>
      </c>
      <c r="AX536">
        <v>1</v>
      </c>
      <c r="AY536">
        <v>197.5</v>
      </c>
      <c r="AZ536">
        <v>422.5</v>
      </c>
      <c r="BA536">
        <v>422</v>
      </c>
      <c r="BB536">
        <v>422.25</v>
      </c>
      <c r="BC536">
        <v>395.5</v>
      </c>
      <c r="BD536">
        <v>390.5</v>
      </c>
      <c r="BE536">
        <v>0.524691358</v>
      </c>
      <c r="BF536">
        <v>1.3858695649999999</v>
      </c>
      <c r="BG536">
        <v>0.76666666699999997</v>
      </c>
      <c r="BH536">
        <v>9.1769547000000007E-2</v>
      </c>
      <c r="BI536">
        <v>0.32981927700000002</v>
      </c>
      <c r="BJ536">
        <v>4.5061728000000002E-2</v>
      </c>
      <c r="BK536">
        <v>0.42016460900000002</v>
      </c>
      <c r="BL536">
        <v>0.31028806599999997</v>
      </c>
      <c r="BM536">
        <v>0.16255143999999999</v>
      </c>
      <c r="BN536">
        <v>0.32345678999999999</v>
      </c>
      <c r="BO536">
        <v>0.34753086399999999</v>
      </c>
      <c r="BP536">
        <v>177.5</v>
      </c>
      <c r="BQ536">
        <v>0.37860082299999998</v>
      </c>
      <c r="BR536">
        <v>1.7707926970000001</v>
      </c>
    </row>
    <row r="537" spans="1:70" hidden="1" x14ac:dyDescent="0.2">
      <c r="A537" t="s">
        <v>572</v>
      </c>
      <c r="B537" t="s">
        <v>487</v>
      </c>
      <c r="C537" t="s">
        <v>69</v>
      </c>
      <c r="D537">
        <v>29.4444444444444</v>
      </c>
      <c r="E537">
        <v>27</v>
      </c>
      <c r="F537">
        <v>1</v>
      </c>
      <c r="G537">
        <v>0</v>
      </c>
      <c r="H537">
        <v>0</v>
      </c>
      <c r="I537">
        <v>0</v>
      </c>
      <c r="J537">
        <v>0</v>
      </c>
      <c r="K537">
        <v>3.7037037000000002E-2</v>
      </c>
      <c r="L537">
        <v>0</v>
      </c>
      <c r="M537">
        <v>0.96296296299999995</v>
      </c>
      <c r="N537">
        <v>2.111111111</v>
      </c>
      <c r="O537">
        <v>1.8148148150000001</v>
      </c>
      <c r="P537">
        <v>2</v>
      </c>
      <c r="Q537">
        <v>2.307692308</v>
      </c>
      <c r="R537">
        <v>1.653846154</v>
      </c>
      <c r="S537">
        <v>2.296296296</v>
      </c>
      <c r="T537">
        <v>3.5185185190000001</v>
      </c>
      <c r="U537">
        <v>2.1851851849999999</v>
      </c>
      <c r="V537">
        <v>2.407407407</v>
      </c>
      <c r="W537">
        <v>3.06</v>
      </c>
      <c r="X537">
        <v>2.6296296300000002</v>
      </c>
      <c r="Z537" t="s">
        <v>723</v>
      </c>
      <c r="AA537">
        <v>1.888888889</v>
      </c>
      <c r="AB537">
        <v>1.703703704</v>
      </c>
      <c r="AC537">
        <v>3.2592592589999998</v>
      </c>
      <c r="AD537">
        <v>2.111111111</v>
      </c>
      <c r="AE537">
        <v>185</v>
      </c>
      <c r="AF537">
        <v>213.5</v>
      </c>
      <c r="AG537">
        <v>210.5</v>
      </c>
      <c r="AH537">
        <v>96</v>
      </c>
      <c r="AI537">
        <v>1085</v>
      </c>
      <c r="AJ537">
        <v>58.5</v>
      </c>
      <c r="AK537">
        <v>60.5</v>
      </c>
      <c r="AL537">
        <v>59.5</v>
      </c>
      <c r="AM537">
        <v>163.5</v>
      </c>
      <c r="AN537">
        <v>162</v>
      </c>
      <c r="AO537">
        <v>162.75</v>
      </c>
      <c r="AP537">
        <v>639.5</v>
      </c>
      <c r="AQ537">
        <v>500.5</v>
      </c>
      <c r="AR537">
        <v>420.5</v>
      </c>
      <c r="AS537">
        <v>427.5</v>
      </c>
      <c r="AT537">
        <v>434</v>
      </c>
      <c r="AU537">
        <v>6.5</v>
      </c>
      <c r="AV537">
        <v>325.5</v>
      </c>
      <c r="AW537">
        <v>330.5</v>
      </c>
      <c r="AX537">
        <v>5</v>
      </c>
      <c r="AY537">
        <v>229.5</v>
      </c>
      <c r="AZ537">
        <v>415</v>
      </c>
      <c r="BA537">
        <v>408</v>
      </c>
      <c r="BB537">
        <v>411.5</v>
      </c>
      <c r="BC537">
        <v>311</v>
      </c>
      <c r="BD537">
        <v>324</v>
      </c>
      <c r="BE537">
        <v>0.58940092200000005</v>
      </c>
      <c r="BF537">
        <v>1.2777222779999999</v>
      </c>
      <c r="BG537">
        <v>1.014251781</v>
      </c>
      <c r="BH537">
        <v>8.8479263000000002E-2</v>
      </c>
      <c r="BI537">
        <v>0.36559139800000001</v>
      </c>
      <c r="BJ537">
        <v>5.4838709999999999E-2</v>
      </c>
      <c r="BK537">
        <v>0.387557604</v>
      </c>
      <c r="BL537">
        <v>0.30230414700000002</v>
      </c>
      <c r="BM537">
        <v>0.21152073699999999</v>
      </c>
      <c r="BN537">
        <v>0.292626728</v>
      </c>
      <c r="BO537">
        <v>0.37926267299999999</v>
      </c>
      <c r="BP537">
        <v>139</v>
      </c>
      <c r="BQ537">
        <v>0.461290323</v>
      </c>
      <c r="BR537">
        <v>1.8467264400000001</v>
      </c>
    </row>
    <row r="538" spans="1:70" hidden="1" x14ac:dyDescent="0.2">
      <c r="A538" t="s">
        <v>573</v>
      </c>
      <c r="B538" t="s">
        <v>487</v>
      </c>
      <c r="C538" t="s">
        <v>69</v>
      </c>
      <c r="D538">
        <v>29.428571428571399</v>
      </c>
      <c r="E538">
        <v>28</v>
      </c>
      <c r="F538">
        <v>0.96428571399999996</v>
      </c>
      <c r="G538">
        <v>3.5714285999999998E-2</v>
      </c>
      <c r="H538">
        <v>3.5714285999999998E-2</v>
      </c>
      <c r="I538">
        <v>0</v>
      </c>
      <c r="J538">
        <v>0.53571428600000004</v>
      </c>
      <c r="K538">
        <v>0.10714285699999999</v>
      </c>
      <c r="L538">
        <v>7.1428570999999996E-2</v>
      </c>
      <c r="M538">
        <v>0.25</v>
      </c>
      <c r="N538">
        <v>2.0357142860000002</v>
      </c>
      <c r="O538">
        <v>3.3928571430000001</v>
      </c>
      <c r="P538">
        <v>2.5357142860000002</v>
      </c>
      <c r="Q538">
        <v>1.9642857140000001</v>
      </c>
      <c r="R538">
        <v>2.4642857139999998</v>
      </c>
      <c r="S538">
        <v>3.3571428569999999</v>
      </c>
      <c r="T538">
        <v>4.3703703699999998</v>
      </c>
      <c r="U538">
        <v>1.9259259259999999</v>
      </c>
      <c r="V538">
        <v>1.888888889</v>
      </c>
      <c r="W538">
        <v>1.571428571</v>
      </c>
      <c r="X538">
        <v>2.8214285710000002</v>
      </c>
      <c r="Z538" t="s">
        <v>723</v>
      </c>
      <c r="AA538">
        <v>1.5357142859999999</v>
      </c>
      <c r="AB538">
        <v>2.6071428569999999</v>
      </c>
      <c r="AC538">
        <v>3</v>
      </c>
      <c r="AD538">
        <v>1.7857142859999999</v>
      </c>
      <c r="AE538">
        <v>182</v>
      </c>
      <c r="AF538">
        <v>209</v>
      </c>
      <c r="AG538">
        <v>215.5</v>
      </c>
      <c r="AH538">
        <v>103</v>
      </c>
      <c r="AI538">
        <v>1091</v>
      </c>
      <c r="AJ538">
        <v>52.5</v>
      </c>
      <c r="AK538">
        <v>56</v>
      </c>
      <c r="AL538">
        <v>54.25</v>
      </c>
      <c r="AM538">
        <v>156</v>
      </c>
      <c r="AN538">
        <v>162</v>
      </c>
      <c r="AO538">
        <v>159</v>
      </c>
      <c r="AP538">
        <v>635.5</v>
      </c>
      <c r="AQ538">
        <v>453</v>
      </c>
      <c r="AR538">
        <v>460</v>
      </c>
      <c r="AS538">
        <v>465.5</v>
      </c>
      <c r="AT538">
        <v>456.5</v>
      </c>
      <c r="AU538">
        <v>9</v>
      </c>
      <c r="AV538">
        <v>344</v>
      </c>
      <c r="AW538">
        <v>338</v>
      </c>
      <c r="AX538">
        <v>6</v>
      </c>
      <c r="AY538">
        <v>184</v>
      </c>
      <c r="AZ538">
        <v>396.5</v>
      </c>
      <c r="BA538">
        <v>390.5</v>
      </c>
      <c r="BB538">
        <v>393.5</v>
      </c>
      <c r="BC538">
        <v>369.5</v>
      </c>
      <c r="BD538">
        <v>311.5</v>
      </c>
      <c r="BE538">
        <v>0.58249312600000003</v>
      </c>
      <c r="BF538">
        <v>1.4028697569999999</v>
      </c>
      <c r="BG538">
        <v>0.969837587</v>
      </c>
      <c r="BH538">
        <v>9.4408799000000002E-2</v>
      </c>
      <c r="BI538">
        <v>0.34119496900000001</v>
      </c>
      <c r="BJ538">
        <v>4.9725023E-2</v>
      </c>
      <c r="BK538">
        <v>0.421631531</v>
      </c>
      <c r="BL538">
        <v>0.31255728700000002</v>
      </c>
      <c r="BM538">
        <v>0.16865261200000001</v>
      </c>
      <c r="BN538">
        <v>0.31209899200000002</v>
      </c>
      <c r="BO538">
        <v>0.36067827699999999</v>
      </c>
      <c r="BP538">
        <v>182.5</v>
      </c>
      <c r="BQ538">
        <v>0.41521539899999999</v>
      </c>
      <c r="BR538">
        <v>1.8246141979999999</v>
      </c>
    </row>
    <row r="539" spans="1:70" hidden="1" x14ac:dyDescent="0.2">
      <c r="A539" t="s">
        <v>574</v>
      </c>
      <c r="B539" t="s">
        <v>487</v>
      </c>
      <c r="C539" t="s">
        <v>69</v>
      </c>
      <c r="D539">
        <v>36.799999999999997</v>
      </c>
      <c r="E539">
        <v>25</v>
      </c>
      <c r="F539">
        <v>0.96</v>
      </c>
      <c r="G539">
        <v>0.04</v>
      </c>
      <c r="H539">
        <v>0</v>
      </c>
      <c r="I539">
        <v>0</v>
      </c>
      <c r="J539">
        <v>0.04</v>
      </c>
      <c r="K539">
        <v>0.04</v>
      </c>
      <c r="L539">
        <v>0</v>
      </c>
      <c r="M539">
        <v>0.92</v>
      </c>
      <c r="N539">
        <v>1.4583333329999999</v>
      </c>
      <c r="O539">
        <v>1.52</v>
      </c>
      <c r="P539">
        <v>1.72</v>
      </c>
      <c r="Q539">
        <v>1.44</v>
      </c>
      <c r="R539">
        <v>1.6</v>
      </c>
      <c r="S539">
        <v>1.64</v>
      </c>
      <c r="T539">
        <v>3.2083333330000001</v>
      </c>
      <c r="U539">
        <v>1.84</v>
      </c>
      <c r="V539">
        <v>1.5833333329999999</v>
      </c>
      <c r="W539">
        <v>2.209302326</v>
      </c>
      <c r="X539">
        <v>2.48</v>
      </c>
      <c r="Z539" t="s">
        <v>723</v>
      </c>
      <c r="AA539">
        <v>1.25</v>
      </c>
      <c r="AB539">
        <v>1.44</v>
      </c>
      <c r="AC539">
        <v>3</v>
      </c>
      <c r="AD539">
        <v>3.88</v>
      </c>
      <c r="AE539">
        <v>180.5</v>
      </c>
      <c r="AF539">
        <v>193.5</v>
      </c>
      <c r="AG539">
        <v>269</v>
      </c>
      <c r="AH539">
        <v>79.5</v>
      </c>
      <c r="AI539">
        <v>1068</v>
      </c>
      <c r="AJ539">
        <v>63</v>
      </c>
      <c r="AK539">
        <v>61.5</v>
      </c>
      <c r="AL539">
        <v>62.25</v>
      </c>
      <c r="AM539">
        <v>147.5</v>
      </c>
      <c r="AN539">
        <v>154.5</v>
      </c>
      <c r="AO539">
        <v>151</v>
      </c>
      <c r="AP539">
        <v>590.5</v>
      </c>
      <c r="AQ539">
        <v>462.5</v>
      </c>
      <c r="AR539">
        <v>390</v>
      </c>
      <c r="AS539">
        <v>443</v>
      </c>
      <c r="AT539">
        <v>444</v>
      </c>
      <c r="AU539">
        <v>1</v>
      </c>
      <c r="AV539">
        <v>330.5</v>
      </c>
      <c r="AW539">
        <v>340</v>
      </c>
      <c r="AX539">
        <v>9.5</v>
      </c>
      <c r="AY539">
        <v>210</v>
      </c>
      <c r="AZ539">
        <v>387.5</v>
      </c>
      <c r="BA539">
        <v>380.5</v>
      </c>
      <c r="BB539">
        <v>384</v>
      </c>
      <c r="BC539">
        <v>310</v>
      </c>
      <c r="BD539">
        <v>317</v>
      </c>
      <c r="BE539">
        <v>0.55290262199999995</v>
      </c>
      <c r="BF539">
        <v>1.276756757</v>
      </c>
      <c r="BG539">
        <v>0.71933085500000005</v>
      </c>
      <c r="BH539">
        <v>7.4438201999999995E-2</v>
      </c>
      <c r="BI539">
        <v>0.41225165600000002</v>
      </c>
      <c r="BJ539">
        <v>5.8286517000000003E-2</v>
      </c>
      <c r="BK539">
        <v>0.36516853900000001</v>
      </c>
      <c r="BL539">
        <v>0.31390449399999998</v>
      </c>
      <c r="BM539">
        <v>0.196629213</v>
      </c>
      <c r="BN539">
        <v>0.29353932599999999</v>
      </c>
      <c r="BO539">
        <v>0.35955056200000002</v>
      </c>
      <c r="BP539">
        <v>128</v>
      </c>
      <c r="BQ539">
        <v>0.43305243399999999</v>
      </c>
      <c r="BR539">
        <v>1.594831833</v>
      </c>
    </row>
    <row r="540" spans="1:70" hidden="1" x14ac:dyDescent="0.2">
      <c r="A540" t="s">
        <v>575</v>
      </c>
      <c r="B540" t="s">
        <v>487</v>
      </c>
      <c r="C540" t="s">
        <v>69</v>
      </c>
      <c r="D540">
        <v>50.434782608695599</v>
      </c>
      <c r="E540">
        <v>23</v>
      </c>
      <c r="F540">
        <v>1</v>
      </c>
      <c r="G540">
        <v>0</v>
      </c>
      <c r="H540">
        <v>0</v>
      </c>
      <c r="I540">
        <v>0</v>
      </c>
      <c r="J540">
        <v>4.3478260999999997E-2</v>
      </c>
      <c r="K540">
        <v>0</v>
      </c>
      <c r="L540">
        <v>0</v>
      </c>
      <c r="M540">
        <v>0.95652173900000004</v>
      </c>
      <c r="N540">
        <v>1.565217391</v>
      </c>
      <c r="O540">
        <v>1.9130434780000001</v>
      </c>
      <c r="P540">
        <v>3.217391304</v>
      </c>
      <c r="Q540">
        <v>1.173913043</v>
      </c>
      <c r="R540">
        <v>1.782608696</v>
      </c>
      <c r="S540">
        <v>2.1304347830000001</v>
      </c>
      <c r="T540">
        <v>4.8695652169999999</v>
      </c>
      <c r="U540">
        <v>3.565217391</v>
      </c>
      <c r="V540">
        <v>1.2608695649999999</v>
      </c>
      <c r="W540">
        <v>3.1590909090000001</v>
      </c>
      <c r="X540">
        <v>2.0434782610000002</v>
      </c>
      <c r="Z540" t="s">
        <v>723</v>
      </c>
      <c r="AA540">
        <v>1.391304348</v>
      </c>
      <c r="AB540">
        <v>1.4782608699999999</v>
      </c>
      <c r="AC540">
        <v>3.9130434780000001</v>
      </c>
      <c r="AD540">
        <v>1.5217391300000001</v>
      </c>
      <c r="AE540">
        <v>161</v>
      </c>
      <c r="AF540">
        <v>208</v>
      </c>
      <c r="AG540">
        <v>258</v>
      </c>
      <c r="AH540">
        <v>103.5</v>
      </c>
      <c r="AI540">
        <v>1176</v>
      </c>
      <c r="AJ540">
        <v>55.5</v>
      </c>
      <c r="AK540">
        <v>48</v>
      </c>
      <c r="AL540">
        <v>51.75</v>
      </c>
      <c r="AM540">
        <v>176</v>
      </c>
      <c r="AN540">
        <v>162.5</v>
      </c>
      <c r="AO540">
        <v>169.25</v>
      </c>
      <c r="AP540">
        <v>621</v>
      </c>
      <c r="AQ540">
        <v>495</v>
      </c>
      <c r="AR540">
        <v>457</v>
      </c>
      <c r="AS540">
        <v>462.5</v>
      </c>
      <c r="AT540">
        <v>470</v>
      </c>
      <c r="AU540">
        <v>7.5</v>
      </c>
      <c r="AV540">
        <v>379.5</v>
      </c>
      <c r="AW540">
        <v>375</v>
      </c>
      <c r="AX540">
        <v>4.5</v>
      </c>
      <c r="AY540">
        <v>229.5</v>
      </c>
      <c r="AZ540">
        <v>455</v>
      </c>
      <c r="BA540">
        <v>458.5</v>
      </c>
      <c r="BB540">
        <v>456.75</v>
      </c>
      <c r="BC540">
        <v>342.5</v>
      </c>
      <c r="BD540">
        <v>351.5</v>
      </c>
      <c r="BE540">
        <v>0.528061224</v>
      </c>
      <c r="BF540">
        <v>1.2545454549999999</v>
      </c>
      <c r="BG540">
        <v>0.80620155000000004</v>
      </c>
      <c r="BH540">
        <v>8.8010203999999995E-2</v>
      </c>
      <c r="BI540">
        <v>0.30576070900000002</v>
      </c>
      <c r="BJ540">
        <v>4.4005101999999997E-2</v>
      </c>
      <c r="BK540">
        <v>0.38860544200000002</v>
      </c>
      <c r="BL540">
        <v>0.32079081599999998</v>
      </c>
      <c r="BM540">
        <v>0.19515306099999999</v>
      </c>
      <c r="BN540">
        <v>0.29506802700000001</v>
      </c>
      <c r="BO540">
        <v>0.38839285699999998</v>
      </c>
      <c r="BP540">
        <v>126</v>
      </c>
      <c r="BQ540">
        <v>0.42091836700000002</v>
      </c>
      <c r="BR540">
        <v>1.606681034</v>
      </c>
    </row>
    <row r="541" spans="1:70" hidden="1" x14ac:dyDescent="0.2">
      <c r="A541" t="s">
        <v>576</v>
      </c>
      <c r="B541" t="s">
        <v>487</v>
      </c>
      <c r="C541" t="s">
        <v>69</v>
      </c>
      <c r="D541">
        <v>26.464285714285701</v>
      </c>
      <c r="E541">
        <v>28</v>
      </c>
      <c r="F541">
        <v>1</v>
      </c>
      <c r="G541">
        <v>0</v>
      </c>
      <c r="H541">
        <v>0</v>
      </c>
      <c r="I541">
        <v>0</v>
      </c>
      <c r="J541">
        <v>0</v>
      </c>
      <c r="K541">
        <v>0.10714285699999999</v>
      </c>
      <c r="L541">
        <v>0</v>
      </c>
      <c r="M541">
        <v>0.89285714299999996</v>
      </c>
      <c r="N541">
        <v>1.571428571</v>
      </c>
      <c r="O541">
        <v>2.2142857139999998</v>
      </c>
      <c r="P541">
        <v>3.7857142860000002</v>
      </c>
      <c r="Q541">
        <v>2.2142857139999998</v>
      </c>
      <c r="R541">
        <v>2.0357142860000002</v>
      </c>
      <c r="S541">
        <v>2.3214285710000002</v>
      </c>
      <c r="T541">
        <v>5.1071428570000004</v>
      </c>
      <c r="U541">
        <v>2.7857142860000002</v>
      </c>
      <c r="V541">
        <v>1.3928571430000001</v>
      </c>
      <c r="W541">
        <v>3.7</v>
      </c>
      <c r="X541">
        <v>1.8571428569999999</v>
      </c>
      <c r="Z541" t="s">
        <v>723</v>
      </c>
      <c r="AA541">
        <v>1.75</v>
      </c>
      <c r="AB541">
        <v>2</v>
      </c>
      <c r="AC541">
        <v>3.2857142860000002</v>
      </c>
      <c r="AD541">
        <v>2.5357142860000002</v>
      </c>
      <c r="AE541">
        <v>178</v>
      </c>
      <c r="AF541">
        <v>204.5</v>
      </c>
      <c r="AG541">
        <v>248.5</v>
      </c>
      <c r="AH541">
        <v>127</v>
      </c>
      <c r="AI541">
        <v>1167.5</v>
      </c>
      <c r="AJ541">
        <v>61</v>
      </c>
      <c r="AK541">
        <v>65</v>
      </c>
      <c r="AL541">
        <v>63</v>
      </c>
      <c r="AM541">
        <v>175</v>
      </c>
      <c r="AN541">
        <v>165</v>
      </c>
      <c r="AO541">
        <v>170</v>
      </c>
      <c r="AP541">
        <v>605.5</v>
      </c>
      <c r="AQ541">
        <v>475</v>
      </c>
      <c r="AR541">
        <v>469</v>
      </c>
      <c r="AS541">
        <v>482.5</v>
      </c>
      <c r="AT541">
        <v>486</v>
      </c>
      <c r="AU541">
        <v>3.5</v>
      </c>
      <c r="AV541">
        <v>354.5</v>
      </c>
      <c r="AW541">
        <v>353</v>
      </c>
      <c r="AX541">
        <v>1.5</v>
      </c>
      <c r="AY541">
        <v>211.5</v>
      </c>
      <c r="AZ541">
        <v>447</v>
      </c>
      <c r="BA541">
        <v>436.5</v>
      </c>
      <c r="BB541">
        <v>441.75</v>
      </c>
      <c r="BC541">
        <v>385</v>
      </c>
      <c r="BD541">
        <v>382.5</v>
      </c>
      <c r="BE541">
        <v>0.51862954999999999</v>
      </c>
      <c r="BF541">
        <v>1.274736842</v>
      </c>
      <c r="BG541">
        <v>0.82293762599999998</v>
      </c>
      <c r="BH541">
        <v>0.108779443</v>
      </c>
      <c r="BI541">
        <v>0.37058823499999999</v>
      </c>
      <c r="BJ541">
        <v>5.3961455999999998E-2</v>
      </c>
      <c r="BK541">
        <v>0.40171306200000001</v>
      </c>
      <c r="BL541">
        <v>0.30299785899999998</v>
      </c>
      <c r="BM541">
        <v>0.18115631700000001</v>
      </c>
      <c r="BN541">
        <v>0.32869378999999999</v>
      </c>
      <c r="BO541">
        <v>0.37837259099999998</v>
      </c>
      <c r="BP541">
        <v>130.5</v>
      </c>
      <c r="BQ541">
        <v>0.40685224800000003</v>
      </c>
      <c r="BR541">
        <v>1.84516156</v>
      </c>
    </row>
    <row r="542" spans="1:70" hidden="1" x14ac:dyDescent="0.2">
      <c r="A542" t="s">
        <v>613</v>
      </c>
      <c r="B542" t="s">
        <v>487</v>
      </c>
      <c r="C542" t="s">
        <v>126</v>
      </c>
      <c r="D542">
        <v>19.5</v>
      </c>
      <c r="E542">
        <v>26</v>
      </c>
      <c r="F542">
        <v>0</v>
      </c>
      <c r="G542">
        <v>1</v>
      </c>
      <c r="H542">
        <v>0</v>
      </c>
      <c r="I542">
        <v>0</v>
      </c>
      <c r="J542">
        <v>0</v>
      </c>
      <c r="K542">
        <v>0</v>
      </c>
      <c r="L542">
        <v>0</v>
      </c>
      <c r="M542">
        <v>1</v>
      </c>
      <c r="N542">
        <v>2.115384615</v>
      </c>
      <c r="O542">
        <v>2.076923077</v>
      </c>
      <c r="P542">
        <v>3.269230769</v>
      </c>
      <c r="Q542">
        <v>3.52</v>
      </c>
      <c r="R542">
        <v>1.846153846</v>
      </c>
      <c r="S542">
        <v>2.038461538</v>
      </c>
      <c r="T542">
        <v>1.730769231</v>
      </c>
      <c r="U542">
        <v>2.307692308</v>
      </c>
      <c r="V542">
        <v>3.846153846</v>
      </c>
      <c r="W542">
        <v>4.4339622639999998</v>
      </c>
      <c r="X542">
        <v>3.192307692</v>
      </c>
      <c r="Z542" t="s">
        <v>723</v>
      </c>
      <c r="AA542">
        <v>1.807692308</v>
      </c>
      <c r="AB542">
        <v>1.769230769</v>
      </c>
      <c r="AC542">
        <v>3.653846154</v>
      </c>
      <c r="AD542">
        <v>1.92</v>
      </c>
      <c r="AE542">
        <v>173.5</v>
      </c>
      <c r="AF542">
        <v>240.5</v>
      </c>
      <c r="AG542">
        <v>275</v>
      </c>
      <c r="AH542">
        <v>118</v>
      </c>
      <c r="AI542">
        <v>1218.5</v>
      </c>
      <c r="AJ542">
        <v>65</v>
      </c>
      <c r="AK542">
        <v>61.5</v>
      </c>
      <c r="AL542">
        <v>63.25</v>
      </c>
      <c r="AM542">
        <v>170</v>
      </c>
      <c r="AN542">
        <v>159</v>
      </c>
      <c r="AO542">
        <v>164.5</v>
      </c>
      <c r="AP542">
        <v>651</v>
      </c>
      <c r="AQ542">
        <v>469</v>
      </c>
      <c r="AR542">
        <v>480</v>
      </c>
      <c r="AS542">
        <v>491</v>
      </c>
      <c r="AT542">
        <v>484</v>
      </c>
      <c r="AU542">
        <v>7</v>
      </c>
      <c r="AV542">
        <v>381</v>
      </c>
      <c r="AW542">
        <v>378</v>
      </c>
      <c r="AX542">
        <v>3</v>
      </c>
      <c r="AY542">
        <v>229.5</v>
      </c>
      <c r="AZ542">
        <v>455.5</v>
      </c>
      <c r="BA542">
        <v>458.5</v>
      </c>
      <c r="BB542">
        <v>457</v>
      </c>
      <c r="BC542">
        <v>398</v>
      </c>
      <c r="BD542">
        <v>381</v>
      </c>
      <c r="BE542">
        <v>0.53426343899999995</v>
      </c>
      <c r="BF542">
        <v>1.388059701</v>
      </c>
      <c r="BG542">
        <v>0.87454545500000003</v>
      </c>
      <c r="BH542">
        <v>9.6840378000000005E-2</v>
      </c>
      <c r="BI542">
        <v>0.38449847999999998</v>
      </c>
      <c r="BJ542">
        <v>5.1908084E-2</v>
      </c>
      <c r="BK542">
        <v>0.39392695900000002</v>
      </c>
      <c r="BL542">
        <v>0.31144850200000002</v>
      </c>
      <c r="BM542">
        <v>0.18834632700000001</v>
      </c>
      <c r="BN542">
        <v>0.31965531400000002</v>
      </c>
      <c r="BO542">
        <v>0.37505129300000001</v>
      </c>
      <c r="BP542">
        <v>182</v>
      </c>
      <c r="BQ542">
        <v>0.384899467</v>
      </c>
      <c r="BR542">
        <v>1.786360019</v>
      </c>
    </row>
    <row r="543" spans="1:70" hidden="1" x14ac:dyDescent="0.2">
      <c r="A543" t="s">
        <v>614</v>
      </c>
      <c r="B543" t="s">
        <v>487</v>
      </c>
      <c r="C543" t="s">
        <v>126</v>
      </c>
      <c r="D543">
        <v>38.913043478260903</v>
      </c>
      <c r="E543">
        <v>23</v>
      </c>
      <c r="F543">
        <v>0</v>
      </c>
      <c r="G543">
        <v>1</v>
      </c>
      <c r="H543">
        <v>0</v>
      </c>
      <c r="I543">
        <v>0</v>
      </c>
      <c r="J543">
        <v>0</v>
      </c>
      <c r="K543">
        <v>0</v>
      </c>
      <c r="L543">
        <v>0</v>
      </c>
      <c r="M543">
        <v>1</v>
      </c>
      <c r="N543">
        <v>1.7272727269999999</v>
      </c>
      <c r="O543">
        <v>2</v>
      </c>
      <c r="P543">
        <v>1.7272727269999999</v>
      </c>
      <c r="Q543">
        <v>2.782608696</v>
      </c>
      <c r="R543">
        <v>1.9130434780000001</v>
      </c>
      <c r="S543">
        <v>2.7391304349999999</v>
      </c>
      <c r="T543">
        <v>1.363636364</v>
      </c>
      <c r="U543">
        <v>2.636363636</v>
      </c>
      <c r="V543">
        <v>4.6363636359999996</v>
      </c>
      <c r="W543">
        <v>4.0196078430000002</v>
      </c>
      <c r="X543">
        <v>2.434782609</v>
      </c>
      <c r="Z543" t="s">
        <v>723</v>
      </c>
      <c r="AA543">
        <v>1.7391304350000001</v>
      </c>
      <c r="AB543">
        <v>1.7391304350000001</v>
      </c>
      <c r="AC543">
        <v>3.1304347830000001</v>
      </c>
      <c r="AD543">
        <v>2.2608695650000001</v>
      </c>
      <c r="AE543">
        <v>164.5</v>
      </c>
      <c r="AF543">
        <v>203.5</v>
      </c>
      <c r="AG543">
        <v>218</v>
      </c>
      <c r="AH543">
        <v>70</v>
      </c>
      <c r="AI543">
        <v>1162.5</v>
      </c>
      <c r="AJ543">
        <v>38</v>
      </c>
      <c r="AK543">
        <v>30.5</v>
      </c>
      <c r="AL543">
        <v>34.25</v>
      </c>
      <c r="AM543">
        <v>148.5</v>
      </c>
      <c r="AN543">
        <v>134.5</v>
      </c>
      <c r="AO543">
        <v>141.5</v>
      </c>
      <c r="AP543">
        <v>645</v>
      </c>
      <c r="AQ543">
        <v>524.5</v>
      </c>
      <c r="AR543">
        <v>471</v>
      </c>
      <c r="AS543">
        <v>447</v>
      </c>
      <c r="AT543">
        <v>476.5</v>
      </c>
      <c r="AU543">
        <v>29.5</v>
      </c>
      <c r="AV543">
        <v>386</v>
      </c>
      <c r="AW543">
        <v>372.5</v>
      </c>
      <c r="AX543">
        <v>13.5</v>
      </c>
      <c r="AY543">
        <v>220</v>
      </c>
      <c r="AZ543">
        <v>414.5</v>
      </c>
      <c r="BA543">
        <v>400</v>
      </c>
      <c r="BB543">
        <v>407.25</v>
      </c>
      <c r="BC543">
        <v>377.5</v>
      </c>
      <c r="BD543">
        <v>421</v>
      </c>
      <c r="BE543">
        <v>0.55483870999999996</v>
      </c>
      <c r="BF543">
        <v>1.2297426119999999</v>
      </c>
      <c r="BG543">
        <v>0.93348623900000005</v>
      </c>
      <c r="BH543">
        <v>6.0215053999999997E-2</v>
      </c>
      <c r="BI543">
        <v>0.24204946999999999</v>
      </c>
      <c r="BJ543">
        <v>2.9462366E-2</v>
      </c>
      <c r="BK543">
        <v>0.40516129000000001</v>
      </c>
      <c r="BL543">
        <v>0.32623655899999998</v>
      </c>
      <c r="BM543">
        <v>0.189247312</v>
      </c>
      <c r="BN543">
        <v>0.34344086000000001</v>
      </c>
      <c r="BO543">
        <v>0.35032258100000002</v>
      </c>
      <c r="BP543">
        <v>120.5</v>
      </c>
      <c r="BQ543">
        <v>0.451182796</v>
      </c>
      <c r="BR543">
        <v>1.8489870429999999</v>
      </c>
    </row>
    <row r="544" spans="1:70" hidden="1" x14ac:dyDescent="0.2">
      <c r="A544" t="s">
        <v>615</v>
      </c>
      <c r="B544" t="s">
        <v>487</v>
      </c>
      <c r="C544" t="s">
        <v>126</v>
      </c>
      <c r="D544">
        <v>21.692307692307701</v>
      </c>
      <c r="E544">
        <v>26</v>
      </c>
      <c r="F544">
        <v>0</v>
      </c>
      <c r="G544">
        <v>1</v>
      </c>
      <c r="H544">
        <v>0</v>
      </c>
      <c r="I544">
        <v>0</v>
      </c>
      <c r="J544">
        <v>0</v>
      </c>
      <c r="K544">
        <v>0</v>
      </c>
      <c r="L544">
        <v>0</v>
      </c>
      <c r="M544">
        <v>1</v>
      </c>
      <c r="N544">
        <v>1.769230769</v>
      </c>
      <c r="O544">
        <v>1.56</v>
      </c>
      <c r="P544">
        <v>2.653846154</v>
      </c>
      <c r="Q544">
        <v>3.192307692</v>
      </c>
      <c r="R544">
        <v>1.269230769</v>
      </c>
      <c r="S544">
        <v>2.038461538</v>
      </c>
      <c r="T544">
        <v>1.68</v>
      </c>
      <c r="U544">
        <v>2.269230769</v>
      </c>
      <c r="V544">
        <v>4.346153846</v>
      </c>
      <c r="W544">
        <v>3.163265306</v>
      </c>
      <c r="X544">
        <v>1.769230769</v>
      </c>
      <c r="Z544" t="s">
        <v>723</v>
      </c>
      <c r="AA544">
        <v>1.423076923</v>
      </c>
      <c r="AB544">
        <v>1.653846154</v>
      </c>
      <c r="AC544">
        <v>3.769230769</v>
      </c>
      <c r="AD544">
        <v>2</v>
      </c>
      <c r="AE544">
        <v>154.5</v>
      </c>
      <c r="AF544">
        <v>239</v>
      </c>
      <c r="AG544">
        <v>205.5</v>
      </c>
      <c r="AH544">
        <v>105</v>
      </c>
      <c r="AI544">
        <v>1193</v>
      </c>
      <c r="AJ544">
        <v>70</v>
      </c>
      <c r="AK544">
        <v>73</v>
      </c>
      <c r="AL544">
        <v>71.5</v>
      </c>
      <c r="AM544">
        <v>169</v>
      </c>
      <c r="AN544">
        <v>163</v>
      </c>
      <c r="AO544">
        <v>166</v>
      </c>
      <c r="AP544">
        <v>641</v>
      </c>
      <c r="AQ544">
        <v>507</v>
      </c>
      <c r="AR544">
        <v>488.5</v>
      </c>
      <c r="AS544">
        <v>487.5</v>
      </c>
      <c r="AT544">
        <v>492.5</v>
      </c>
      <c r="AU544">
        <v>5</v>
      </c>
      <c r="AV544">
        <v>366.5</v>
      </c>
      <c r="AW544">
        <v>359</v>
      </c>
      <c r="AX544">
        <v>7.5</v>
      </c>
      <c r="AY544">
        <v>239.5</v>
      </c>
      <c r="AZ544">
        <v>465.5</v>
      </c>
      <c r="BA544">
        <v>452.5</v>
      </c>
      <c r="BB544">
        <v>459</v>
      </c>
      <c r="BC544">
        <v>394</v>
      </c>
      <c r="BD544">
        <v>405</v>
      </c>
      <c r="BE544">
        <v>0.53730092200000001</v>
      </c>
      <c r="BF544">
        <v>1.2642998030000001</v>
      </c>
      <c r="BG544">
        <v>1.163017032</v>
      </c>
      <c r="BH544">
        <v>8.8013411999999999E-2</v>
      </c>
      <c r="BI544">
        <v>0.43072289200000002</v>
      </c>
      <c r="BJ544">
        <v>5.9932942000000003E-2</v>
      </c>
      <c r="BK544">
        <v>0.40947191999999999</v>
      </c>
      <c r="BL544">
        <v>0.30406538100000002</v>
      </c>
      <c r="BM544">
        <v>0.200754401</v>
      </c>
      <c r="BN544">
        <v>0.33487007499999999</v>
      </c>
      <c r="BO544">
        <v>0.38474434200000002</v>
      </c>
      <c r="BP544">
        <v>134</v>
      </c>
      <c r="BQ544">
        <v>0.42497904399999997</v>
      </c>
      <c r="BR544">
        <v>1.8550940650000001</v>
      </c>
    </row>
    <row r="545" spans="1:70" hidden="1" x14ac:dyDescent="0.2">
      <c r="A545" t="s">
        <v>616</v>
      </c>
      <c r="B545" t="s">
        <v>487</v>
      </c>
      <c r="C545" t="s">
        <v>126</v>
      </c>
      <c r="D545">
        <v>29.25</v>
      </c>
      <c r="E545">
        <v>24</v>
      </c>
      <c r="F545">
        <v>0</v>
      </c>
      <c r="G545">
        <v>1</v>
      </c>
      <c r="H545">
        <v>0</v>
      </c>
      <c r="I545">
        <v>0</v>
      </c>
      <c r="J545">
        <v>0</v>
      </c>
      <c r="K545">
        <v>0</v>
      </c>
      <c r="L545">
        <v>0</v>
      </c>
      <c r="M545">
        <v>1</v>
      </c>
      <c r="N545">
        <v>1.4166666670000001</v>
      </c>
      <c r="O545">
        <v>2.3333333330000001</v>
      </c>
      <c r="P545">
        <v>3.5</v>
      </c>
      <c r="Q545">
        <v>2.3478260870000001</v>
      </c>
      <c r="R545">
        <v>1.9166666670000001</v>
      </c>
      <c r="S545">
        <v>3.25</v>
      </c>
      <c r="T545">
        <v>1.3333333329999999</v>
      </c>
      <c r="U545">
        <v>2.125</v>
      </c>
      <c r="V545">
        <v>4.8695652169999999</v>
      </c>
      <c r="W545">
        <v>4.3898305080000002</v>
      </c>
      <c r="X545">
        <v>2.375</v>
      </c>
      <c r="Z545" t="s">
        <v>723</v>
      </c>
      <c r="AA545">
        <v>1.4166666670000001</v>
      </c>
      <c r="AB545">
        <v>2.5</v>
      </c>
      <c r="AC545">
        <v>3.5416666669999999</v>
      </c>
      <c r="AD545">
        <v>1.5416666670000001</v>
      </c>
      <c r="AE545">
        <v>150</v>
      </c>
      <c r="AF545">
        <v>224.5</v>
      </c>
      <c r="AG545">
        <v>255.5</v>
      </c>
      <c r="AH545">
        <v>85</v>
      </c>
      <c r="AI545">
        <v>1206</v>
      </c>
      <c r="AJ545">
        <v>62</v>
      </c>
      <c r="AK545">
        <v>55.5</v>
      </c>
      <c r="AL545">
        <v>58.75</v>
      </c>
      <c r="AM545">
        <v>159</v>
      </c>
      <c r="AN545">
        <v>155.5</v>
      </c>
      <c r="AO545">
        <v>157.25</v>
      </c>
      <c r="AP545">
        <v>631.5</v>
      </c>
      <c r="AQ545">
        <v>497</v>
      </c>
      <c r="AR545">
        <v>457</v>
      </c>
      <c r="AS545">
        <v>477</v>
      </c>
      <c r="AT545">
        <v>486</v>
      </c>
      <c r="AU545">
        <v>9</v>
      </c>
      <c r="AV545">
        <v>396</v>
      </c>
      <c r="AW545">
        <v>395.5</v>
      </c>
      <c r="AX545">
        <v>0.5</v>
      </c>
      <c r="AY545">
        <v>269</v>
      </c>
      <c r="AZ545">
        <v>484</v>
      </c>
      <c r="BA545">
        <v>461.5</v>
      </c>
      <c r="BB545">
        <v>472.75</v>
      </c>
      <c r="BC545">
        <v>420</v>
      </c>
      <c r="BD545">
        <v>422</v>
      </c>
      <c r="BE545">
        <v>0.52363184100000004</v>
      </c>
      <c r="BF545">
        <v>1.2706237419999999</v>
      </c>
      <c r="BG545">
        <v>0.878669276</v>
      </c>
      <c r="BH545">
        <v>7.0480928999999998E-2</v>
      </c>
      <c r="BI545">
        <v>0.37360890299999999</v>
      </c>
      <c r="BJ545">
        <v>4.8714760000000003E-2</v>
      </c>
      <c r="BK545">
        <v>0.37893863999999999</v>
      </c>
      <c r="BL545">
        <v>0.32815091200000002</v>
      </c>
      <c r="BM545">
        <v>0.22305141000000001</v>
      </c>
      <c r="BN545">
        <v>0.34908789400000001</v>
      </c>
      <c r="BO545">
        <v>0.391998342</v>
      </c>
      <c r="BP545">
        <v>134.5</v>
      </c>
      <c r="BQ545">
        <v>0.41210613600000001</v>
      </c>
      <c r="BR545">
        <v>1.873837419</v>
      </c>
    </row>
    <row r="546" spans="1:70" hidden="1" x14ac:dyDescent="0.2">
      <c r="A546" t="s">
        <v>617</v>
      </c>
      <c r="B546" t="s">
        <v>487</v>
      </c>
      <c r="C546" t="s">
        <v>126</v>
      </c>
      <c r="D546">
        <v>35.133333333333297</v>
      </c>
      <c r="E546">
        <v>30</v>
      </c>
      <c r="F546">
        <v>0</v>
      </c>
      <c r="G546">
        <v>1</v>
      </c>
      <c r="H546">
        <v>0</v>
      </c>
      <c r="I546">
        <v>0</v>
      </c>
      <c r="J546">
        <v>0</v>
      </c>
      <c r="K546">
        <v>0</v>
      </c>
      <c r="L546">
        <v>0</v>
      </c>
      <c r="M546">
        <v>1</v>
      </c>
      <c r="N546">
        <v>1.433333333</v>
      </c>
      <c r="O546">
        <v>1.933333333</v>
      </c>
      <c r="P546">
        <v>3.2</v>
      </c>
      <c r="Q546">
        <v>1.9</v>
      </c>
      <c r="R546">
        <v>1.5862068970000001</v>
      </c>
      <c r="S546">
        <v>3.5</v>
      </c>
      <c r="T546">
        <v>1.4827586210000001</v>
      </c>
      <c r="U546">
        <v>2.1</v>
      </c>
      <c r="V546">
        <v>5.3666666669999996</v>
      </c>
      <c r="W546">
        <v>4.4375</v>
      </c>
      <c r="X546">
        <v>1.6896551719999999</v>
      </c>
      <c r="Z546" t="s">
        <v>723</v>
      </c>
      <c r="AA546">
        <v>1.266666667</v>
      </c>
      <c r="AB546">
        <v>2.4666666670000001</v>
      </c>
      <c r="AC546">
        <v>3.266666667</v>
      </c>
      <c r="AD546">
        <v>1.7</v>
      </c>
      <c r="AE546">
        <v>155.5</v>
      </c>
      <c r="AF546">
        <v>214.5</v>
      </c>
      <c r="AG546">
        <v>278</v>
      </c>
      <c r="AH546">
        <v>81.5</v>
      </c>
      <c r="AI546">
        <v>1166.5</v>
      </c>
      <c r="AJ546">
        <v>60</v>
      </c>
      <c r="AK546">
        <v>59.5</v>
      </c>
      <c r="AL546">
        <v>59.75</v>
      </c>
      <c r="AM546">
        <v>159</v>
      </c>
      <c r="AN546">
        <v>158</v>
      </c>
      <c r="AO546">
        <v>158.5</v>
      </c>
      <c r="AP546">
        <v>638.5</v>
      </c>
      <c r="AQ546">
        <v>517.5</v>
      </c>
      <c r="AR546">
        <v>464.5</v>
      </c>
      <c r="AS546">
        <v>472.5</v>
      </c>
      <c r="AT546">
        <v>455.5</v>
      </c>
      <c r="AU546">
        <v>17</v>
      </c>
      <c r="AV546">
        <v>375.5</v>
      </c>
      <c r="AW546">
        <v>395</v>
      </c>
      <c r="AX546">
        <v>19.5</v>
      </c>
      <c r="AY546">
        <v>238.5</v>
      </c>
      <c r="AZ546">
        <v>432</v>
      </c>
      <c r="BA546">
        <v>424.5</v>
      </c>
      <c r="BB546">
        <v>428.25</v>
      </c>
      <c r="BC546">
        <v>406.5</v>
      </c>
      <c r="BD546">
        <v>393.5</v>
      </c>
      <c r="BE546">
        <v>0.54736390899999998</v>
      </c>
      <c r="BF546">
        <v>1.2338164250000001</v>
      </c>
      <c r="BG546">
        <v>0.77158273399999999</v>
      </c>
      <c r="BH546">
        <v>6.9867124000000003E-2</v>
      </c>
      <c r="BI546">
        <v>0.37697160899999999</v>
      </c>
      <c r="BJ546">
        <v>5.1221602999999997E-2</v>
      </c>
      <c r="BK546">
        <v>0.39819974299999999</v>
      </c>
      <c r="BL546">
        <v>0.330261466</v>
      </c>
      <c r="BM546">
        <v>0.20445778000000001</v>
      </c>
      <c r="BN546">
        <v>0.342906129</v>
      </c>
      <c r="BO546">
        <v>0.36712387499999999</v>
      </c>
      <c r="BP546">
        <v>121</v>
      </c>
      <c r="BQ546">
        <v>0.44363480500000002</v>
      </c>
      <c r="BR546">
        <v>1.8391746410000001</v>
      </c>
    </row>
    <row r="547" spans="1:70" hidden="1" x14ac:dyDescent="0.2">
      <c r="A547" t="s">
        <v>618</v>
      </c>
      <c r="B547" t="s">
        <v>487</v>
      </c>
      <c r="C547" t="s">
        <v>126</v>
      </c>
      <c r="D547">
        <v>29.36</v>
      </c>
      <c r="E547">
        <v>25</v>
      </c>
      <c r="F547">
        <v>0</v>
      </c>
      <c r="G547">
        <v>1</v>
      </c>
      <c r="H547">
        <v>0</v>
      </c>
      <c r="I547">
        <v>0</v>
      </c>
      <c r="J547">
        <v>0</v>
      </c>
      <c r="K547">
        <v>0</v>
      </c>
      <c r="L547">
        <v>0</v>
      </c>
      <c r="M547">
        <v>1</v>
      </c>
      <c r="N547">
        <v>1.84</v>
      </c>
      <c r="O547">
        <v>3.0416666669999999</v>
      </c>
      <c r="P547">
        <v>3.8</v>
      </c>
      <c r="Q547">
        <v>2.3199999999999998</v>
      </c>
      <c r="R547">
        <v>2.2000000000000002</v>
      </c>
      <c r="S547">
        <v>3.52</v>
      </c>
      <c r="T547">
        <v>1.5416666670000001</v>
      </c>
      <c r="U547">
        <v>1.6</v>
      </c>
      <c r="V547">
        <v>5</v>
      </c>
      <c r="W547">
        <v>4.4285714289999998</v>
      </c>
      <c r="X547">
        <v>1.96</v>
      </c>
      <c r="Z547" t="s">
        <v>723</v>
      </c>
      <c r="AA547">
        <v>1.44</v>
      </c>
      <c r="AB547">
        <v>2.6</v>
      </c>
      <c r="AC547">
        <v>3.04</v>
      </c>
      <c r="AD547">
        <v>1.92</v>
      </c>
      <c r="AE547">
        <v>160.5</v>
      </c>
      <c r="AF547">
        <v>232</v>
      </c>
      <c r="AG547">
        <v>276.5</v>
      </c>
      <c r="AH547">
        <v>106</v>
      </c>
      <c r="AI547">
        <v>1276.5</v>
      </c>
      <c r="AJ547">
        <v>60.5</v>
      </c>
      <c r="AK547">
        <v>56.5</v>
      </c>
      <c r="AL547">
        <v>58.5</v>
      </c>
      <c r="AM547">
        <v>167.5</v>
      </c>
      <c r="AN547">
        <v>165</v>
      </c>
      <c r="AO547">
        <v>166.25</v>
      </c>
      <c r="AP547">
        <v>579.5</v>
      </c>
      <c r="AQ547">
        <v>489</v>
      </c>
      <c r="AR547">
        <v>487</v>
      </c>
      <c r="AS547">
        <v>499.5</v>
      </c>
      <c r="AT547">
        <v>494</v>
      </c>
      <c r="AU547">
        <v>5.5</v>
      </c>
      <c r="AV547">
        <v>418.5</v>
      </c>
      <c r="AW547">
        <v>415</v>
      </c>
      <c r="AX547">
        <v>3.5</v>
      </c>
      <c r="AY547">
        <v>270</v>
      </c>
      <c r="AZ547">
        <v>510.5</v>
      </c>
      <c r="BA547">
        <v>498.5</v>
      </c>
      <c r="BB547">
        <v>504.5</v>
      </c>
      <c r="BC547">
        <v>442.5</v>
      </c>
      <c r="BD547">
        <v>437.5</v>
      </c>
      <c r="BE547">
        <v>0.453975715</v>
      </c>
      <c r="BF547">
        <v>1.185071575</v>
      </c>
      <c r="BG547">
        <v>0.839059675</v>
      </c>
      <c r="BH547">
        <v>8.3039560999999998E-2</v>
      </c>
      <c r="BI547">
        <v>0.35187969899999999</v>
      </c>
      <c r="BJ547">
        <v>4.5828437E-2</v>
      </c>
      <c r="BK547">
        <v>0.38151194700000002</v>
      </c>
      <c r="BL547">
        <v>0.32647865300000001</v>
      </c>
      <c r="BM547">
        <v>0.211515864</v>
      </c>
      <c r="BN547">
        <v>0.34469251899999998</v>
      </c>
      <c r="BO547">
        <v>0.39522130799999999</v>
      </c>
      <c r="BP547">
        <v>90.5</v>
      </c>
      <c r="BQ547">
        <v>0.38307873100000001</v>
      </c>
      <c r="BR547">
        <v>1.8320163789999999</v>
      </c>
    </row>
    <row r="548" spans="1:70" hidden="1" x14ac:dyDescent="0.2">
      <c r="A548" t="s">
        <v>619</v>
      </c>
      <c r="B548" t="s">
        <v>487</v>
      </c>
      <c r="C548" t="s">
        <v>126</v>
      </c>
      <c r="D548">
        <v>23.322580645161299</v>
      </c>
      <c r="E548">
        <v>31</v>
      </c>
      <c r="F548">
        <v>0</v>
      </c>
      <c r="G548">
        <v>1</v>
      </c>
      <c r="H548">
        <v>0</v>
      </c>
      <c r="I548">
        <v>0</v>
      </c>
      <c r="J548">
        <v>0</v>
      </c>
      <c r="K548">
        <v>0</v>
      </c>
      <c r="L548">
        <v>0</v>
      </c>
      <c r="M548">
        <v>1</v>
      </c>
      <c r="N548">
        <v>1.903225806</v>
      </c>
      <c r="O548">
        <v>1.8709677419999999</v>
      </c>
      <c r="P548">
        <v>1.8064516129999999</v>
      </c>
      <c r="Q548">
        <v>3.3870967740000002</v>
      </c>
      <c r="R548">
        <v>2</v>
      </c>
      <c r="S548">
        <v>2.096774194</v>
      </c>
      <c r="T548">
        <v>2.2580645160000001</v>
      </c>
      <c r="U548">
        <v>2.6774193550000001</v>
      </c>
      <c r="V548">
        <v>2.9354838710000002</v>
      </c>
      <c r="W548">
        <v>3.8392857139999998</v>
      </c>
      <c r="X548">
        <v>2.0322580650000002</v>
      </c>
      <c r="Z548" t="s">
        <v>723</v>
      </c>
      <c r="AA548">
        <v>1.774193548</v>
      </c>
      <c r="AB548">
        <v>2</v>
      </c>
      <c r="AC548">
        <v>3.2580645160000001</v>
      </c>
      <c r="AD548">
        <v>3.7096774190000001</v>
      </c>
      <c r="AE548">
        <v>168</v>
      </c>
      <c r="AF548">
        <v>187</v>
      </c>
      <c r="AG548">
        <v>309</v>
      </c>
      <c r="AH548">
        <v>125</v>
      </c>
      <c r="AI548">
        <v>1260.5</v>
      </c>
      <c r="AJ548">
        <v>60.5</v>
      </c>
      <c r="AK548">
        <v>59.5</v>
      </c>
      <c r="AL548">
        <v>60</v>
      </c>
      <c r="AM548">
        <v>160</v>
      </c>
      <c r="AN548">
        <v>168</v>
      </c>
      <c r="AO548">
        <v>164</v>
      </c>
      <c r="AP548">
        <v>657.5</v>
      </c>
      <c r="AQ548">
        <v>497</v>
      </c>
      <c r="AR548">
        <v>492.5</v>
      </c>
      <c r="AS548">
        <v>510.5</v>
      </c>
      <c r="AT548">
        <v>510.5</v>
      </c>
      <c r="AU548">
        <v>0</v>
      </c>
      <c r="AV548">
        <v>416.5</v>
      </c>
      <c r="AW548">
        <v>405.5</v>
      </c>
      <c r="AX548">
        <v>11</v>
      </c>
      <c r="AY548">
        <v>210.5</v>
      </c>
      <c r="AZ548">
        <v>475</v>
      </c>
      <c r="BA548">
        <v>478</v>
      </c>
      <c r="BB548">
        <v>476.5</v>
      </c>
      <c r="BC548">
        <v>421</v>
      </c>
      <c r="BD548">
        <v>429</v>
      </c>
      <c r="BE548">
        <v>0.52161840500000001</v>
      </c>
      <c r="BF548">
        <v>1.3229376260000001</v>
      </c>
      <c r="BG548">
        <v>0.60517799400000005</v>
      </c>
      <c r="BH548">
        <v>9.9166997000000007E-2</v>
      </c>
      <c r="BI548">
        <v>0.365853659</v>
      </c>
      <c r="BJ548">
        <v>4.7600159000000003E-2</v>
      </c>
      <c r="BK548">
        <v>0.390717969</v>
      </c>
      <c r="BL548">
        <v>0.32606108700000003</v>
      </c>
      <c r="BM548">
        <v>0.166997223</v>
      </c>
      <c r="BN548">
        <v>0.33716779099999999</v>
      </c>
      <c r="BO548">
        <v>0.37802459300000002</v>
      </c>
      <c r="BP548">
        <v>160.5</v>
      </c>
      <c r="BQ548">
        <v>0.39428798100000001</v>
      </c>
      <c r="BR548">
        <v>1.798896769</v>
      </c>
    </row>
    <row r="549" spans="1:70" hidden="1" x14ac:dyDescent="0.2">
      <c r="A549" t="s">
        <v>620</v>
      </c>
      <c r="B549" t="s">
        <v>487</v>
      </c>
      <c r="C549" t="s">
        <v>126</v>
      </c>
      <c r="D549">
        <v>26.5833333333333</v>
      </c>
      <c r="E549">
        <v>24</v>
      </c>
      <c r="F549">
        <v>0</v>
      </c>
      <c r="G549">
        <v>1</v>
      </c>
      <c r="H549">
        <v>0</v>
      </c>
      <c r="I549">
        <v>0</v>
      </c>
      <c r="J549">
        <v>8.3333332999999996E-2</v>
      </c>
      <c r="K549">
        <v>4.1666666999999998E-2</v>
      </c>
      <c r="L549">
        <v>4.1666666999999998E-2</v>
      </c>
      <c r="M549">
        <v>0.83333333300000001</v>
      </c>
      <c r="N549">
        <v>1.4782608699999999</v>
      </c>
      <c r="O549">
        <v>1.625</v>
      </c>
      <c r="P549">
        <v>4.125</v>
      </c>
      <c r="Q549">
        <v>1.9583333329999999</v>
      </c>
      <c r="R549">
        <v>1.434782609</v>
      </c>
      <c r="S549">
        <v>3.625</v>
      </c>
      <c r="T549">
        <v>1.3333333329999999</v>
      </c>
      <c r="U549">
        <v>3.0869565219999999</v>
      </c>
      <c r="V549">
        <v>5.2083333329999997</v>
      </c>
      <c r="W549">
        <v>2.52</v>
      </c>
      <c r="X549">
        <v>1.4583333329999999</v>
      </c>
      <c r="Z549" t="s">
        <v>723</v>
      </c>
      <c r="AA549">
        <v>1.4166666670000001</v>
      </c>
      <c r="AB549">
        <v>2</v>
      </c>
      <c r="AC549">
        <v>3.3333333330000001</v>
      </c>
      <c r="AD549">
        <v>2.4583333330000001</v>
      </c>
      <c r="AE549">
        <v>147</v>
      </c>
      <c r="AF549">
        <v>234</v>
      </c>
      <c r="AG549">
        <v>272.5</v>
      </c>
      <c r="AH549">
        <v>99</v>
      </c>
      <c r="AI549">
        <v>1204</v>
      </c>
      <c r="AJ549">
        <v>49</v>
      </c>
      <c r="AK549">
        <v>55</v>
      </c>
      <c r="AL549">
        <v>52</v>
      </c>
      <c r="AM549">
        <v>166</v>
      </c>
      <c r="AN549">
        <v>160</v>
      </c>
      <c r="AO549">
        <v>163</v>
      </c>
      <c r="AP549">
        <v>646</v>
      </c>
      <c r="AQ549">
        <v>511.5</v>
      </c>
      <c r="AR549">
        <v>473.5</v>
      </c>
      <c r="AS549">
        <v>460</v>
      </c>
      <c r="AT549">
        <v>475</v>
      </c>
      <c r="AU549">
        <v>15</v>
      </c>
      <c r="AV549">
        <v>406.5</v>
      </c>
      <c r="AW549">
        <v>404.5</v>
      </c>
      <c r="AX549">
        <v>2</v>
      </c>
      <c r="AY549">
        <v>232.5</v>
      </c>
      <c r="AZ549">
        <v>466.5</v>
      </c>
      <c r="BA549">
        <v>477.5</v>
      </c>
      <c r="BB549">
        <v>472</v>
      </c>
      <c r="BC549">
        <v>375</v>
      </c>
      <c r="BD549">
        <v>389.5</v>
      </c>
      <c r="BE549">
        <v>0.53654484999999996</v>
      </c>
      <c r="BF549">
        <v>1.2629521020000001</v>
      </c>
      <c r="BG549">
        <v>0.85871559600000003</v>
      </c>
      <c r="BH549">
        <v>8.2225913999999997E-2</v>
      </c>
      <c r="BI549">
        <v>0.319018405</v>
      </c>
      <c r="BJ549">
        <v>4.3189368999999998E-2</v>
      </c>
      <c r="BK549">
        <v>0.39327242499999998</v>
      </c>
      <c r="BL549">
        <v>0.33679402000000003</v>
      </c>
      <c r="BM549">
        <v>0.193106312</v>
      </c>
      <c r="BN549">
        <v>0.317483389</v>
      </c>
      <c r="BO549">
        <v>0.39202657800000001</v>
      </c>
      <c r="BP549">
        <v>134.5</v>
      </c>
      <c r="BQ549">
        <v>0.42483388700000002</v>
      </c>
      <c r="BR549">
        <v>1.8011158819999999</v>
      </c>
    </row>
    <row r="550" spans="1:70" hidden="1" x14ac:dyDescent="0.2">
      <c r="A550" t="s">
        <v>621</v>
      </c>
      <c r="B550" t="s">
        <v>487</v>
      </c>
      <c r="C550" t="s">
        <v>126</v>
      </c>
      <c r="D550">
        <v>26.137931034482801</v>
      </c>
      <c r="E550">
        <v>29</v>
      </c>
      <c r="F550">
        <v>0</v>
      </c>
      <c r="G550">
        <v>1</v>
      </c>
      <c r="H550">
        <v>0</v>
      </c>
      <c r="I550">
        <v>0</v>
      </c>
      <c r="J550">
        <v>3.4482759000000002E-2</v>
      </c>
      <c r="K550">
        <v>0</v>
      </c>
      <c r="L550">
        <v>0</v>
      </c>
      <c r="M550">
        <v>0.96551724100000003</v>
      </c>
      <c r="N550">
        <v>1.928571429</v>
      </c>
      <c r="O550">
        <v>1.678571429</v>
      </c>
      <c r="P550">
        <v>2.6551724139999999</v>
      </c>
      <c r="Q550">
        <v>3.724137931</v>
      </c>
      <c r="R550">
        <v>1.827586207</v>
      </c>
      <c r="S550">
        <v>2.1785714289999998</v>
      </c>
      <c r="T550">
        <v>2.0344827589999999</v>
      </c>
      <c r="U550">
        <v>3.2413793100000001</v>
      </c>
      <c r="V550">
        <v>3.3103448279999999</v>
      </c>
      <c r="W550">
        <v>3.7321428569999999</v>
      </c>
      <c r="X550">
        <v>2</v>
      </c>
      <c r="Z550" t="s">
        <v>723</v>
      </c>
      <c r="AA550">
        <v>1.9655172409999999</v>
      </c>
      <c r="AB550">
        <v>1.6551724139999999</v>
      </c>
      <c r="AC550">
        <v>3.5862068969999998</v>
      </c>
      <c r="AD550">
        <v>1.6551724139999999</v>
      </c>
      <c r="AE550">
        <v>168.5</v>
      </c>
      <c r="AF550">
        <v>234</v>
      </c>
      <c r="AG550">
        <v>271.5</v>
      </c>
      <c r="AH550">
        <v>91.5</v>
      </c>
      <c r="AI550">
        <v>1048</v>
      </c>
      <c r="AJ550">
        <v>54</v>
      </c>
      <c r="AK550">
        <v>58.5</v>
      </c>
      <c r="AL550">
        <v>56.25</v>
      </c>
      <c r="AM550">
        <v>159</v>
      </c>
      <c r="AN550">
        <v>149.5</v>
      </c>
      <c r="AO550">
        <v>154.25</v>
      </c>
      <c r="AP550">
        <v>633</v>
      </c>
      <c r="AQ550">
        <v>585</v>
      </c>
      <c r="AR550">
        <v>385</v>
      </c>
      <c r="AS550">
        <v>392.5</v>
      </c>
      <c r="AT550">
        <v>387</v>
      </c>
      <c r="AU550">
        <v>5.5</v>
      </c>
      <c r="AV550">
        <v>359.5</v>
      </c>
      <c r="AW550">
        <v>351</v>
      </c>
      <c r="AX550">
        <v>8.5</v>
      </c>
      <c r="AY550">
        <v>216.5</v>
      </c>
      <c r="AZ550">
        <v>420.5</v>
      </c>
      <c r="BA550">
        <v>419.5</v>
      </c>
      <c r="BB550">
        <v>420</v>
      </c>
      <c r="BC550">
        <v>326.5</v>
      </c>
      <c r="BD550">
        <v>311.5</v>
      </c>
      <c r="BE550">
        <v>0.60400763400000002</v>
      </c>
      <c r="BF550">
        <v>1.0820512819999999</v>
      </c>
      <c r="BG550">
        <v>0.86187845299999999</v>
      </c>
      <c r="BH550">
        <v>8.7309159999999997E-2</v>
      </c>
      <c r="BI550">
        <v>0.36466774699999999</v>
      </c>
      <c r="BJ550">
        <v>5.3673664000000003E-2</v>
      </c>
      <c r="BK550">
        <v>0.36736641199999998</v>
      </c>
      <c r="BL550">
        <v>0.33897900800000003</v>
      </c>
      <c r="BM550">
        <v>0.20658396900000001</v>
      </c>
      <c r="BN550">
        <v>0.30438931299999999</v>
      </c>
      <c r="BO550">
        <v>0.40076335899999999</v>
      </c>
      <c r="BP550">
        <v>48</v>
      </c>
      <c r="BQ550">
        <v>0.55820610699999995</v>
      </c>
      <c r="BR550">
        <v>2.030800127</v>
      </c>
    </row>
    <row r="551" spans="1:70" hidden="1" x14ac:dyDescent="0.2">
      <c r="A551" t="s">
        <v>622</v>
      </c>
      <c r="B551" t="s">
        <v>487</v>
      </c>
      <c r="C551" t="s">
        <v>126</v>
      </c>
      <c r="D551">
        <v>20.3928571428571</v>
      </c>
      <c r="E551">
        <v>28</v>
      </c>
      <c r="F551">
        <v>0</v>
      </c>
      <c r="G551">
        <v>1</v>
      </c>
      <c r="H551">
        <v>0</v>
      </c>
      <c r="I551">
        <v>0</v>
      </c>
      <c r="J551">
        <v>0</v>
      </c>
      <c r="K551">
        <v>3.5714285999999998E-2</v>
      </c>
      <c r="L551">
        <v>0</v>
      </c>
      <c r="M551">
        <v>0.96428571399999996</v>
      </c>
      <c r="N551">
        <v>2.2222222220000001</v>
      </c>
      <c r="O551">
        <v>1.571428571</v>
      </c>
      <c r="P551">
        <v>3.5357142860000002</v>
      </c>
      <c r="Q551">
        <v>3.6071428569999999</v>
      </c>
      <c r="R551">
        <v>1.821428571</v>
      </c>
      <c r="S551">
        <v>1.821428571</v>
      </c>
      <c r="T551">
        <v>2.1428571430000001</v>
      </c>
      <c r="U551">
        <v>2.3571428569999999</v>
      </c>
      <c r="V551">
        <v>3.6071428569999999</v>
      </c>
      <c r="W551">
        <v>3.98</v>
      </c>
      <c r="X551">
        <v>2.269230769</v>
      </c>
      <c r="Z551" t="s">
        <v>723</v>
      </c>
      <c r="AA551">
        <v>1.8928571430000001</v>
      </c>
      <c r="AB551">
        <v>1.821428571</v>
      </c>
      <c r="AC551">
        <v>3.5357142860000002</v>
      </c>
      <c r="AD551">
        <v>1.7142857140000001</v>
      </c>
      <c r="AE551">
        <v>173</v>
      </c>
      <c r="AF551">
        <v>237</v>
      </c>
      <c r="AG551">
        <v>278</v>
      </c>
      <c r="AH551">
        <v>124.5</v>
      </c>
      <c r="AI551">
        <v>1155</v>
      </c>
      <c r="AJ551">
        <v>66.5</v>
      </c>
      <c r="AK551">
        <v>67.5</v>
      </c>
      <c r="AL551">
        <v>67</v>
      </c>
      <c r="AM551">
        <v>171.5</v>
      </c>
      <c r="AN551">
        <v>164</v>
      </c>
      <c r="AO551">
        <v>167.75</v>
      </c>
      <c r="AP551">
        <v>641</v>
      </c>
      <c r="AQ551">
        <v>531.5</v>
      </c>
      <c r="AR551">
        <v>442.5</v>
      </c>
      <c r="AS551">
        <v>442</v>
      </c>
      <c r="AT551">
        <v>435</v>
      </c>
      <c r="AU551">
        <v>7</v>
      </c>
      <c r="AV551">
        <v>361.5</v>
      </c>
      <c r="AW551">
        <v>363.5</v>
      </c>
      <c r="AX551">
        <v>2</v>
      </c>
      <c r="AY551">
        <v>224.5</v>
      </c>
      <c r="AZ551">
        <v>449.5</v>
      </c>
      <c r="BA551">
        <v>450</v>
      </c>
      <c r="BB551">
        <v>449.75</v>
      </c>
      <c r="BC551">
        <v>369</v>
      </c>
      <c r="BD551">
        <v>370.5</v>
      </c>
      <c r="BE551">
        <v>0.55497835500000003</v>
      </c>
      <c r="BF551">
        <v>1.2060206959999999</v>
      </c>
      <c r="BG551">
        <v>0.85251798599999995</v>
      </c>
      <c r="BH551">
        <v>0.107792208</v>
      </c>
      <c r="BI551">
        <v>0.39940387500000002</v>
      </c>
      <c r="BJ551">
        <v>5.8008657999999998E-2</v>
      </c>
      <c r="BK551">
        <v>0.38311688300000002</v>
      </c>
      <c r="BL551">
        <v>0.31385281399999998</v>
      </c>
      <c r="BM551">
        <v>0.194372294</v>
      </c>
      <c r="BN551">
        <v>0.32012986999999998</v>
      </c>
      <c r="BO551">
        <v>0.38939393900000002</v>
      </c>
      <c r="BP551">
        <v>109.5</v>
      </c>
      <c r="BQ551">
        <v>0.46017316000000003</v>
      </c>
      <c r="BR551">
        <v>1.921397239</v>
      </c>
    </row>
    <row r="552" spans="1:70" hidden="1" x14ac:dyDescent="0.2">
      <c r="A552" t="s">
        <v>623</v>
      </c>
      <c r="B552" t="s">
        <v>487</v>
      </c>
      <c r="C552" t="s">
        <v>126</v>
      </c>
      <c r="D552">
        <v>21.5</v>
      </c>
      <c r="E552">
        <v>28</v>
      </c>
      <c r="F552">
        <v>0</v>
      </c>
      <c r="G552">
        <v>1</v>
      </c>
      <c r="H552">
        <v>0</v>
      </c>
      <c r="I552">
        <v>0</v>
      </c>
      <c r="J552">
        <v>0</v>
      </c>
      <c r="K552">
        <v>0</v>
      </c>
      <c r="L552">
        <v>0</v>
      </c>
      <c r="M552">
        <v>1</v>
      </c>
      <c r="N552">
        <v>2.2142857139999998</v>
      </c>
      <c r="O552">
        <v>2.407407407</v>
      </c>
      <c r="P552">
        <v>2.9642857139999998</v>
      </c>
      <c r="Q552">
        <v>3.1785714289999998</v>
      </c>
      <c r="R552">
        <v>1.821428571</v>
      </c>
      <c r="S552">
        <v>2</v>
      </c>
      <c r="T552">
        <v>1.678571429</v>
      </c>
      <c r="U552">
        <v>2.0357142860000002</v>
      </c>
      <c r="V552">
        <v>3.4814814809999999</v>
      </c>
      <c r="W552">
        <v>3.8235294120000001</v>
      </c>
      <c r="X552">
        <v>2.7857142860000002</v>
      </c>
      <c r="Z552" t="s">
        <v>723</v>
      </c>
      <c r="AA552">
        <v>1.75</v>
      </c>
      <c r="AB552">
        <v>1.7142857140000001</v>
      </c>
      <c r="AC552">
        <v>3.3214285710000002</v>
      </c>
      <c r="AD552">
        <v>2.0714285710000002</v>
      </c>
      <c r="AE552">
        <v>161</v>
      </c>
      <c r="AF552">
        <v>206</v>
      </c>
      <c r="AG552">
        <v>252</v>
      </c>
      <c r="AH552">
        <v>100.5</v>
      </c>
      <c r="AI552">
        <v>1019</v>
      </c>
      <c r="AJ552">
        <v>48.5</v>
      </c>
      <c r="AK552">
        <v>52</v>
      </c>
      <c r="AL552">
        <v>50.25</v>
      </c>
      <c r="AM552">
        <v>147.5</v>
      </c>
      <c r="AN552">
        <v>150.5</v>
      </c>
      <c r="AO552">
        <v>149</v>
      </c>
      <c r="AP552">
        <v>653</v>
      </c>
      <c r="AQ552">
        <v>540.5</v>
      </c>
      <c r="AR552">
        <v>324.5</v>
      </c>
      <c r="AS552">
        <v>338.5</v>
      </c>
      <c r="AT552">
        <v>340</v>
      </c>
      <c r="AU552">
        <v>1.5</v>
      </c>
      <c r="AV552">
        <v>365</v>
      </c>
      <c r="AW552">
        <v>370</v>
      </c>
      <c r="AX552">
        <v>5</v>
      </c>
      <c r="AY552">
        <v>202.5</v>
      </c>
      <c r="AZ552">
        <v>424</v>
      </c>
      <c r="BA552">
        <v>428</v>
      </c>
      <c r="BB552">
        <v>426</v>
      </c>
      <c r="BC552">
        <v>289</v>
      </c>
      <c r="BD552">
        <v>294</v>
      </c>
      <c r="BE552">
        <v>0.64082433800000005</v>
      </c>
      <c r="BF552">
        <v>1.2081406109999999</v>
      </c>
      <c r="BG552">
        <v>0.81746031699999999</v>
      </c>
      <c r="BH552">
        <v>9.8626104000000006E-2</v>
      </c>
      <c r="BI552">
        <v>0.33724832199999999</v>
      </c>
      <c r="BJ552">
        <v>4.9313052000000003E-2</v>
      </c>
      <c r="BK552">
        <v>0.31844946000000002</v>
      </c>
      <c r="BL552">
        <v>0.36064769400000002</v>
      </c>
      <c r="BM552">
        <v>0.198724239</v>
      </c>
      <c r="BN552">
        <v>0.286064769</v>
      </c>
      <c r="BO552">
        <v>0.41805691900000003</v>
      </c>
      <c r="BP552">
        <v>112.5</v>
      </c>
      <c r="BQ552">
        <v>0.53042198200000001</v>
      </c>
      <c r="BR552">
        <v>1.9828275129999999</v>
      </c>
    </row>
    <row r="553" spans="1:70" hidden="1" x14ac:dyDescent="0.2">
      <c r="A553" t="s">
        <v>624</v>
      </c>
      <c r="B553" t="s">
        <v>487</v>
      </c>
      <c r="C553" t="s">
        <v>126</v>
      </c>
      <c r="D553">
        <v>27.7931034482759</v>
      </c>
      <c r="E553">
        <v>29</v>
      </c>
      <c r="F553">
        <v>3.4482759000000002E-2</v>
      </c>
      <c r="G553">
        <v>0.96551724100000003</v>
      </c>
      <c r="H553">
        <v>0</v>
      </c>
      <c r="I553">
        <v>0</v>
      </c>
      <c r="J553">
        <v>3.4482759000000002E-2</v>
      </c>
      <c r="K553">
        <v>0</v>
      </c>
      <c r="L553">
        <v>0</v>
      </c>
      <c r="M553">
        <v>0.96551724100000003</v>
      </c>
      <c r="N553">
        <v>1.7857142859999999</v>
      </c>
      <c r="O553">
        <v>1.5357142859999999</v>
      </c>
      <c r="P553">
        <v>3.4642857139999998</v>
      </c>
      <c r="Q553">
        <v>2.0689655170000001</v>
      </c>
      <c r="R553">
        <v>1.4642857140000001</v>
      </c>
      <c r="S553">
        <v>2.6896551720000001</v>
      </c>
      <c r="T553">
        <v>1.7586206900000001</v>
      </c>
      <c r="U553">
        <v>1.9655172409999999</v>
      </c>
      <c r="V553">
        <v>4.6071428570000004</v>
      </c>
      <c r="W553">
        <v>3.807692308</v>
      </c>
      <c r="X553">
        <v>1.6206896550000001</v>
      </c>
      <c r="Z553" t="s">
        <v>723</v>
      </c>
      <c r="AA553">
        <v>1.5862068970000001</v>
      </c>
      <c r="AB553">
        <v>1.896551724</v>
      </c>
      <c r="AC553">
        <v>3.172413793</v>
      </c>
      <c r="AD553">
        <v>3.3448275860000001</v>
      </c>
      <c r="AE553">
        <v>167</v>
      </c>
      <c r="AF553">
        <v>210.5</v>
      </c>
      <c r="AG553">
        <v>272.5</v>
      </c>
      <c r="AH553">
        <v>133.5</v>
      </c>
      <c r="AI553">
        <v>1239</v>
      </c>
      <c r="AJ553">
        <v>70</v>
      </c>
      <c r="AK553">
        <v>69</v>
      </c>
      <c r="AL553">
        <v>69.5</v>
      </c>
      <c r="AM553">
        <v>177</v>
      </c>
      <c r="AN553">
        <v>177.5</v>
      </c>
      <c r="AO553">
        <v>177.25</v>
      </c>
      <c r="AP553">
        <v>668</v>
      </c>
      <c r="AQ553">
        <v>499</v>
      </c>
      <c r="AR553">
        <v>484.5</v>
      </c>
      <c r="AS553">
        <v>481.5</v>
      </c>
      <c r="AT553">
        <v>485</v>
      </c>
      <c r="AU553">
        <v>3.5</v>
      </c>
      <c r="AV553">
        <v>388</v>
      </c>
      <c r="AW553">
        <v>390</v>
      </c>
      <c r="AX553">
        <v>2</v>
      </c>
      <c r="AY553">
        <v>224.5</v>
      </c>
      <c r="AZ553">
        <v>464</v>
      </c>
      <c r="BA553">
        <v>462.5</v>
      </c>
      <c r="BB553">
        <v>463.25</v>
      </c>
      <c r="BC553">
        <v>381.5</v>
      </c>
      <c r="BD553">
        <v>394</v>
      </c>
      <c r="BE553">
        <v>0.53914447099999996</v>
      </c>
      <c r="BF553">
        <v>1.338677355</v>
      </c>
      <c r="BG553">
        <v>0.77247706400000005</v>
      </c>
      <c r="BH553">
        <v>0.107748184</v>
      </c>
      <c r="BI553">
        <v>0.39210155099999999</v>
      </c>
      <c r="BJ553">
        <v>5.6093624000000002E-2</v>
      </c>
      <c r="BK553">
        <v>0.391041162</v>
      </c>
      <c r="BL553">
        <v>0.31396287299999998</v>
      </c>
      <c r="BM553">
        <v>0.181194512</v>
      </c>
      <c r="BN553">
        <v>0.31295399499999998</v>
      </c>
      <c r="BO553">
        <v>0.37389023399999999</v>
      </c>
      <c r="BP553">
        <v>169</v>
      </c>
      <c r="BQ553">
        <v>0.402744149</v>
      </c>
      <c r="BR553">
        <v>1.8152062040000001</v>
      </c>
    </row>
    <row r="554" spans="1:70" hidden="1" x14ac:dyDescent="0.2">
      <c r="A554" t="s">
        <v>625</v>
      </c>
      <c r="B554" t="s">
        <v>487</v>
      </c>
      <c r="C554" t="s">
        <v>126</v>
      </c>
      <c r="D554">
        <v>30.1111111111111</v>
      </c>
      <c r="E554">
        <v>27</v>
      </c>
      <c r="F554">
        <v>0</v>
      </c>
      <c r="G554">
        <v>1</v>
      </c>
      <c r="H554">
        <v>0</v>
      </c>
      <c r="I554">
        <v>0</v>
      </c>
      <c r="J554">
        <v>0</v>
      </c>
      <c r="K554">
        <v>0</v>
      </c>
      <c r="L554">
        <v>0</v>
      </c>
      <c r="M554">
        <v>1</v>
      </c>
      <c r="N554">
        <v>1.9629629630000001</v>
      </c>
      <c r="O554">
        <v>3.3333333330000001</v>
      </c>
      <c r="P554">
        <v>3.703703704</v>
      </c>
      <c r="Q554">
        <v>2.296296296</v>
      </c>
      <c r="R554">
        <v>2.884615385</v>
      </c>
      <c r="S554">
        <v>4.1111111109999996</v>
      </c>
      <c r="T554">
        <v>1.8148148150000001</v>
      </c>
      <c r="U554">
        <v>1.9259259259999999</v>
      </c>
      <c r="V554">
        <v>4.9629629629999998</v>
      </c>
      <c r="W554">
        <v>3.9565217389999998</v>
      </c>
      <c r="X554">
        <v>2.4444444440000002</v>
      </c>
      <c r="Z554" t="s">
        <v>723</v>
      </c>
      <c r="AA554">
        <v>1.576923077</v>
      </c>
      <c r="AB554">
        <v>3.3333333330000001</v>
      </c>
      <c r="AC554">
        <v>3.4814814809999999</v>
      </c>
      <c r="AD554">
        <v>2.5185185190000001</v>
      </c>
      <c r="AE554">
        <v>158.5</v>
      </c>
      <c r="AF554">
        <v>240.5</v>
      </c>
      <c r="AG554">
        <v>250.5</v>
      </c>
      <c r="AH554">
        <v>96</v>
      </c>
      <c r="AI554">
        <v>1201.5</v>
      </c>
      <c r="AJ554">
        <v>37.5</v>
      </c>
      <c r="AK554">
        <v>38.5</v>
      </c>
      <c r="AL554">
        <v>38</v>
      </c>
      <c r="AM554">
        <v>161.5</v>
      </c>
      <c r="AN554">
        <v>158.5</v>
      </c>
      <c r="AO554">
        <v>160</v>
      </c>
      <c r="AP554">
        <v>637</v>
      </c>
      <c r="AQ554">
        <v>523</v>
      </c>
      <c r="AR554">
        <v>420</v>
      </c>
      <c r="AS554">
        <v>531</v>
      </c>
      <c r="AT554">
        <v>527.5</v>
      </c>
      <c r="AU554">
        <v>3.5</v>
      </c>
      <c r="AV554">
        <v>389</v>
      </c>
      <c r="AW554">
        <v>395</v>
      </c>
      <c r="AX554">
        <v>6</v>
      </c>
      <c r="AY554">
        <v>240</v>
      </c>
      <c r="AZ554">
        <v>453</v>
      </c>
      <c r="BA554">
        <v>461</v>
      </c>
      <c r="BB554">
        <v>457</v>
      </c>
      <c r="BC554">
        <v>463.5</v>
      </c>
      <c r="BD554">
        <v>481</v>
      </c>
      <c r="BE554">
        <v>0.53017062000000004</v>
      </c>
      <c r="BF554">
        <v>1.217973231</v>
      </c>
      <c r="BG554">
        <v>0.96007984000000002</v>
      </c>
      <c r="BH554">
        <v>7.9900125000000002E-2</v>
      </c>
      <c r="BI554">
        <v>0.23749999999999999</v>
      </c>
      <c r="BJ554">
        <v>3.1627133000000002E-2</v>
      </c>
      <c r="BK554">
        <v>0.34956304599999999</v>
      </c>
      <c r="BL554">
        <v>0.32625884300000002</v>
      </c>
      <c r="BM554">
        <v>0.19975031200000001</v>
      </c>
      <c r="BN554">
        <v>0.39305035399999999</v>
      </c>
      <c r="BO554">
        <v>0.38035788599999998</v>
      </c>
      <c r="BP554">
        <v>114</v>
      </c>
      <c r="BQ554">
        <v>0.43528922199999998</v>
      </c>
      <c r="BR554">
        <v>1.9184483029999999</v>
      </c>
    </row>
    <row r="555" spans="1:70" hidden="1" x14ac:dyDescent="0.2">
      <c r="A555" t="s">
        <v>626</v>
      </c>
      <c r="B555" t="s">
        <v>487</v>
      </c>
      <c r="C555" t="s">
        <v>126</v>
      </c>
      <c r="D555">
        <v>26.36</v>
      </c>
      <c r="E555">
        <v>25</v>
      </c>
      <c r="F555">
        <v>0</v>
      </c>
      <c r="G555">
        <v>1</v>
      </c>
      <c r="H555">
        <v>0</v>
      </c>
      <c r="I555">
        <v>0</v>
      </c>
      <c r="J555">
        <v>0</v>
      </c>
      <c r="K555">
        <v>0</v>
      </c>
      <c r="L555">
        <v>0</v>
      </c>
      <c r="M555">
        <v>1</v>
      </c>
      <c r="N555">
        <v>1.76</v>
      </c>
      <c r="O555">
        <v>1.96</v>
      </c>
      <c r="P555">
        <v>3.7083333330000001</v>
      </c>
      <c r="Q555">
        <v>3</v>
      </c>
      <c r="R555">
        <v>1.56</v>
      </c>
      <c r="S555">
        <v>3</v>
      </c>
      <c r="T555">
        <v>1.92</v>
      </c>
      <c r="U555">
        <v>3.8260869569999998</v>
      </c>
      <c r="V555">
        <v>4.16</v>
      </c>
      <c r="W555">
        <v>4.1272727270000003</v>
      </c>
      <c r="X555">
        <v>1.84</v>
      </c>
      <c r="Z555" t="s">
        <v>723</v>
      </c>
      <c r="AA555">
        <v>1.68</v>
      </c>
      <c r="AB555">
        <v>1.96</v>
      </c>
      <c r="AC555">
        <v>3.56</v>
      </c>
      <c r="AD555">
        <v>2.3199999999999998</v>
      </c>
      <c r="AE555">
        <v>165.5</v>
      </c>
      <c r="AF555">
        <v>228</v>
      </c>
      <c r="AG555">
        <v>237.5</v>
      </c>
      <c r="AH555">
        <v>125</v>
      </c>
      <c r="AI555">
        <v>1183</v>
      </c>
      <c r="AJ555">
        <v>54</v>
      </c>
      <c r="AK555">
        <v>51</v>
      </c>
      <c r="AL555">
        <v>52.5</v>
      </c>
      <c r="AM555">
        <v>156.5</v>
      </c>
      <c r="AN555">
        <v>156</v>
      </c>
      <c r="AO555">
        <v>156.25</v>
      </c>
      <c r="AP555">
        <v>643.5</v>
      </c>
      <c r="AQ555">
        <v>526.5</v>
      </c>
      <c r="AR555">
        <v>443</v>
      </c>
      <c r="AS555">
        <v>455</v>
      </c>
      <c r="AT555">
        <v>459.5</v>
      </c>
      <c r="AU555">
        <v>4.5</v>
      </c>
      <c r="AV555">
        <v>371.5</v>
      </c>
      <c r="AW555">
        <v>367</v>
      </c>
      <c r="AX555">
        <v>4.5</v>
      </c>
      <c r="AY555">
        <v>248</v>
      </c>
      <c r="AZ555">
        <v>472.5</v>
      </c>
      <c r="BA555">
        <v>460.5</v>
      </c>
      <c r="BB555">
        <v>466.5</v>
      </c>
      <c r="BC555">
        <v>360</v>
      </c>
      <c r="BD555">
        <v>371</v>
      </c>
      <c r="BE555">
        <v>0.54395604399999997</v>
      </c>
      <c r="BF555">
        <v>1.2222222220000001</v>
      </c>
      <c r="BG555">
        <v>0.96</v>
      </c>
      <c r="BH555">
        <v>0.105663567</v>
      </c>
      <c r="BI555">
        <v>0.33600000000000002</v>
      </c>
      <c r="BJ555">
        <v>4.4378698000000001E-2</v>
      </c>
      <c r="BK555">
        <v>0.37447168199999997</v>
      </c>
      <c r="BL555">
        <v>0.31213017799999998</v>
      </c>
      <c r="BM555">
        <v>0.20963651699999999</v>
      </c>
      <c r="BN555">
        <v>0.30896026999999998</v>
      </c>
      <c r="BO555">
        <v>0.39433643299999999</v>
      </c>
      <c r="BP555">
        <v>117</v>
      </c>
      <c r="BQ555">
        <v>0.44505494499999998</v>
      </c>
      <c r="BR555">
        <v>1.9111381620000001</v>
      </c>
    </row>
    <row r="556" spans="1:70" hidden="1" x14ac:dyDescent="0.2">
      <c r="A556" t="s">
        <v>627</v>
      </c>
      <c r="B556" t="s">
        <v>487</v>
      </c>
      <c r="C556" t="s">
        <v>126</v>
      </c>
      <c r="D556">
        <v>25.12</v>
      </c>
      <c r="E556">
        <v>25</v>
      </c>
      <c r="F556">
        <v>0.04</v>
      </c>
      <c r="G556">
        <v>0.96</v>
      </c>
      <c r="H556">
        <v>0</v>
      </c>
      <c r="I556">
        <v>0</v>
      </c>
      <c r="J556">
        <v>0</v>
      </c>
      <c r="K556">
        <v>0</v>
      </c>
      <c r="L556">
        <v>0</v>
      </c>
      <c r="M556">
        <v>1</v>
      </c>
      <c r="N556">
        <v>1.8</v>
      </c>
      <c r="O556">
        <v>1.68</v>
      </c>
      <c r="P556">
        <v>3.12</v>
      </c>
      <c r="Q556">
        <v>3.6</v>
      </c>
      <c r="R556">
        <v>1.72</v>
      </c>
      <c r="S556">
        <v>2.48</v>
      </c>
      <c r="T556">
        <v>2.25</v>
      </c>
      <c r="U556">
        <v>3.4</v>
      </c>
      <c r="V556">
        <v>3.6666666669999999</v>
      </c>
      <c r="W556">
        <v>4.1320754720000004</v>
      </c>
      <c r="X556">
        <v>1.88</v>
      </c>
      <c r="Z556" t="s">
        <v>723</v>
      </c>
      <c r="AA556">
        <v>2.04</v>
      </c>
      <c r="AB556">
        <v>1.68</v>
      </c>
      <c r="AC556">
        <v>3.72</v>
      </c>
      <c r="AD556">
        <v>2.2400000000000002</v>
      </c>
      <c r="AE556">
        <v>169</v>
      </c>
      <c r="AF556">
        <v>213</v>
      </c>
      <c r="AG556">
        <v>261.5</v>
      </c>
      <c r="AH556">
        <v>98</v>
      </c>
      <c r="AI556">
        <v>1150.5</v>
      </c>
      <c r="AJ556">
        <v>56.5</v>
      </c>
      <c r="AK556">
        <v>57.5</v>
      </c>
      <c r="AL556">
        <v>57</v>
      </c>
      <c r="AM556">
        <v>166</v>
      </c>
      <c r="AN556">
        <v>166</v>
      </c>
      <c r="AO556">
        <v>166</v>
      </c>
      <c r="AP556">
        <v>615</v>
      </c>
      <c r="AQ556">
        <v>468</v>
      </c>
      <c r="AR556">
        <v>419.5</v>
      </c>
      <c r="AS556">
        <v>415</v>
      </c>
      <c r="AT556">
        <v>419</v>
      </c>
      <c r="AU556">
        <v>4</v>
      </c>
      <c r="AV556">
        <v>419.5</v>
      </c>
      <c r="AW556">
        <v>412</v>
      </c>
      <c r="AX556">
        <v>7.5</v>
      </c>
      <c r="AY556">
        <v>221</v>
      </c>
      <c r="AZ556">
        <v>478</v>
      </c>
      <c r="BA556">
        <v>481</v>
      </c>
      <c r="BB556">
        <v>479.5</v>
      </c>
      <c r="BC556">
        <v>335.5</v>
      </c>
      <c r="BD556">
        <v>332</v>
      </c>
      <c r="BE556">
        <v>0.53455019599999998</v>
      </c>
      <c r="BF556">
        <v>1.3141025639999999</v>
      </c>
      <c r="BG556">
        <v>0.81453154900000002</v>
      </c>
      <c r="BH556">
        <v>8.5180355999999999E-2</v>
      </c>
      <c r="BI556">
        <v>0.343373494</v>
      </c>
      <c r="BJ556">
        <v>4.9543677000000001E-2</v>
      </c>
      <c r="BK556">
        <v>0.36462407600000002</v>
      </c>
      <c r="BL556">
        <v>0.36136462400000002</v>
      </c>
      <c r="BM556">
        <v>0.192090395</v>
      </c>
      <c r="BN556">
        <v>0.29009126499999999</v>
      </c>
      <c r="BO556">
        <v>0.41677531499999998</v>
      </c>
      <c r="BP556">
        <v>147</v>
      </c>
      <c r="BQ556">
        <v>0.40677966100000001</v>
      </c>
      <c r="BR556">
        <v>1.6845248770000001</v>
      </c>
    </row>
    <row r="557" spans="1:70" hidden="1" x14ac:dyDescent="0.2">
      <c r="A557" t="s">
        <v>628</v>
      </c>
      <c r="B557" t="s">
        <v>487</v>
      </c>
      <c r="C557" t="s">
        <v>126</v>
      </c>
      <c r="D557">
        <v>29</v>
      </c>
      <c r="E557">
        <v>28</v>
      </c>
      <c r="F557">
        <v>0</v>
      </c>
      <c r="G557">
        <v>1</v>
      </c>
      <c r="H557">
        <v>0</v>
      </c>
      <c r="I557">
        <v>0</v>
      </c>
      <c r="J557">
        <v>0</v>
      </c>
      <c r="K557">
        <v>0</v>
      </c>
      <c r="L557">
        <v>0</v>
      </c>
      <c r="M557">
        <v>1</v>
      </c>
      <c r="N557">
        <v>1.9642857140000001</v>
      </c>
      <c r="O557">
        <v>2.0714285710000002</v>
      </c>
      <c r="P557">
        <v>1.8928571430000001</v>
      </c>
      <c r="Q557">
        <v>3</v>
      </c>
      <c r="R557">
        <v>2.0714285710000002</v>
      </c>
      <c r="S557">
        <v>2.0714285710000002</v>
      </c>
      <c r="T557">
        <v>1.7857142859999999</v>
      </c>
      <c r="U557">
        <v>1.8148148150000001</v>
      </c>
      <c r="V557">
        <v>4.1851851849999999</v>
      </c>
      <c r="W557">
        <v>3.4318181820000002</v>
      </c>
      <c r="X557">
        <v>3.8571428569999999</v>
      </c>
      <c r="Z557" t="s">
        <v>723</v>
      </c>
      <c r="AA557">
        <v>1.928571429</v>
      </c>
      <c r="AB557">
        <v>2</v>
      </c>
      <c r="AC557">
        <v>3.1071428569999999</v>
      </c>
      <c r="AD557">
        <v>2.4285714289999998</v>
      </c>
      <c r="AE557">
        <v>159</v>
      </c>
      <c r="AF557">
        <v>223</v>
      </c>
      <c r="AG557">
        <v>274.5</v>
      </c>
      <c r="AH557">
        <v>107</v>
      </c>
      <c r="AI557">
        <v>1190.5</v>
      </c>
      <c r="AJ557">
        <v>53.5</v>
      </c>
      <c r="AK557">
        <v>56.5</v>
      </c>
      <c r="AL557">
        <v>55</v>
      </c>
      <c r="AM557">
        <v>159.5</v>
      </c>
      <c r="AN557">
        <v>168</v>
      </c>
      <c r="AO557">
        <v>163.75</v>
      </c>
      <c r="AP557">
        <v>657.5</v>
      </c>
      <c r="AQ557">
        <v>525</v>
      </c>
      <c r="AR557">
        <v>448.5</v>
      </c>
      <c r="AS557">
        <v>454.5</v>
      </c>
      <c r="AT557">
        <v>487</v>
      </c>
      <c r="AU557">
        <v>32.5</v>
      </c>
      <c r="AV557">
        <v>425.5</v>
      </c>
      <c r="AW557">
        <v>423.5</v>
      </c>
      <c r="AX557">
        <v>2</v>
      </c>
      <c r="AY557">
        <v>201</v>
      </c>
      <c r="AZ557">
        <v>427.5</v>
      </c>
      <c r="BA557">
        <v>424</v>
      </c>
      <c r="BB557">
        <v>425.75</v>
      </c>
      <c r="BC557">
        <v>384.5</v>
      </c>
      <c r="BD557">
        <v>397.5</v>
      </c>
      <c r="BE557">
        <v>0.552288954</v>
      </c>
      <c r="BF557">
        <v>1.252380952</v>
      </c>
      <c r="BG557">
        <v>0.81238615700000005</v>
      </c>
      <c r="BH557">
        <v>8.9878202000000004E-2</v>
      </c>
      <c r="BI557">
        <v>0.335877863</v>
      </c>
      <c r="BJ557">
        <v>4.6199075999999999E-2</v>
      </c>
      <c r="BK557">
        <v>0.37673246500000002</v>
      </c>
      <c r="BL557">
        <v>0.35657286900000001</v>
      </c>
      <c r="BM557">
        <v>0.16883662299999999</v>
      </c>
      <c r="BN557">
        <v>0.328433431</v>
      </c>
      <c r="BO557">
        <v>0.35762284799999999</v>
      </c>
      <c r="BP557">
        <v>132.5</v>
      </c>
      <c r="BQ557">
        <v>0.44099117999999998</v>
      </c>
      <c r="BR557">
        <v>1.6702525340000001</v>
      </c>
    </row>
    <row r="558" spans="1:70" hidden="1" x14ac:dyDescent="0.2">
      <c r="A558" t="s">
        <v>629</v>
      </c>
      <c r="B558" t="s">
        <v>487</v>
      </c>
      <c r="C558" t="s">
        <v>126</v>
      </c>
      <c r="D558">
        <v>30.884615384615401</v>
      </c>
      <c r="E558">
        <v>26</v>
      </c>
      <c r="F558">
        <v>0</v>
      </c>
      <c r="G558">
        <v>1</v>
      </c>
      <c r="H558">
        <v>3.8461538000000003E-2</v>
      </c>
      <c r="I558">
        <v>0</v>
      </c>
      <c r="J558">
        <v>0</v>
      </c>
      <c r="K558">
        <v>0</v>
      </c>
      <c r="L558">
        <v>0</v>
      </c>
      <c r="M558">
        <v>0.96153846200000004</v>
      </c>
      <c r="N558">
        <v>2.653846154</v>
      </c>
      <c r="O558">
        <v>2.115384615</v>
      </c>
      <c r="P558">
        <v>2.653846154</v>
      </c>
      <c r="Q558">
        <v>2.961538462</v>
      </c>
      <c r="R558">
        <v>2.307692308</v>
      </c>
      <c r="S558">
        <v>2.076923077</v>
      </c>
      <c r="T558">
        <v>2</v>
      </c>
      <c r="U558">
        <v>1.615384615</v>
      </c>
      <c r="V558">
        <v>3.615384615</v>
      </c>
      <c r="W558">
        <v>3.8409090909999999</v>
      </c>
      <c r="X558">
        <v>3</v>
      </c>
      <c r="Z558" t="s">
        <v>723</v>
      </c>
      <c r="AA558">
        <v>2.038461538</v>
      </c>
      <c r="AB558">
        <v>2.076923077</v>
      </c>
      <c r="AC558">
        <v>3.192307692</v>
      </c>
      <c r="AD558">
        <v>2.192307692</v>
      </c>
      <c r="AE558">
        <v>161</v>
      </c>
      <c r="AF558">
        <v>218.5</v>
      </c>
      <c r="AG558">
        <v>265.5</v>
      </c>
      <c r="AH558">
        <v>130</v>
      </c>
      <c r="AI558">
        <v>1250</v>
      </c>
      <c r="AJ558">
        <v>50.5</v>
      </c>
      <c r="AK558">
        <v>52.5</v>
      </c>
      <c r="AL558">
        <v>51.5</v>
      </c>
      <c r="AM558">
        <v>152.5</v>
      </c>
      <c r="AN558">
        <v>152.5</v>
      </c>
      <c r="AO558">
        <v>152.5</v>
      </c>
      <c r="AP558">
        <v>654.5</v>
      </c>
      <c r="AQ558">
        <v>537</v>
      </c>
      <c r="AR558">
        <v>504.5</v>
      </c>
      <c r="AS558">
        <v>527.5</v>
      </c>
      <c r="AT558">
        <v>520</v>
      </c>
      <c r="AU558">
        <v>7.5</v>
      </c>
      <c r="AV558">
        <v>396</v>
      </c>
      <c r="AW558">
        <v>392.5</v>
      </c>
      <c r="AX558">
        <v>3.5</v>
      </c>
      <c r="AY558">
        <v>243.5</v>
      </c>
      <c r="AZ558">
        <v>474.5</v>
      </c>
      <c r="BA558">
        <v>488.5</v>
      </c>
      <c r="BB558">
        <v>481.5</v>
      </c>
      <c r="BC558">
        <v>456.5</v>
      </c>
      <c r="BD558">
        <v>454</v>
      </c>
      <c r="BE558">
        <v>0.52359999999999995</v>
      </c>
      <c r="BF558">
        <v>1.218808194</v>
      </c>
      <c r="BG558">
        <v>0.82297551800000002</v>
      </c>
      <c r="BH558">
        <v>0.104</v>
      </c>
      <c r="BI558">
        <v>0.33770491800000002</v>
      </c>
      <c r="BJ558">
        <v>4.1200000000000001E-2</v>
      </c>
      <c r="BK558">
        <v>0.40360000000000001</v>
      </c>
      <c r="BL558">
        <v>0.31540000000000001</v>
      </c>
      <c r="BM558">
        <v>0.1948</v>
      </c>
      <c r="BN558">
        <v>0.36420000000000002</v>
      </c>
      <c r="BO558">
        <v>0.38519999999999999</v>
      </c>
      <c r="BP558">
        <v>117.5</v>
      </c>
      <c r="BQ558">
        <v>0.42959999999999998</v>
      </c>
      <c r="BR558">
        <v>1.842272015</v>
      </c>
    </row>
    <row r="559" spans="1:70" hidden="1" x14ac:dyDescent="0.2">
      <c r="A559" t="s">
        <v>630</v>
      </c>
      <c r="B559" t="s">
        <v>487</v>
      </c>
      <c r="C559" t="s">
        <v>126</v>
      </c>
      <c r="D559">
        <v>18.730769230769202</v>
      </c>
      <c r="E559">
        <v>26</v>
      </c>
      <c r="F559">
        <v>0</v>
      </c>
      <c r="G559">
        <v>1</v>
      </c>
      <c r="H559">
        <v>7.6923077000000006E-2</v>
      </c>
      <c r="I559">
        <v>0</v>
      </c>
      <c r="J559">
        <v>0</v>
      </c>
      <c r="K559">
        <v>0.15384615400000001</v>
      </c>
      <c r="L559">
        <v>0</v>
      </c>
      <c r="M559">
        <v>0.76923076899999998</v>
      </c>
      <c r="N559">
        <v>2.5</v>
      </c>
      <c r="O559">
        <v>3.461538462</v>
      </c>
      <c r="P559">
        <v>3.076923077</v>
      </c>
      <c r="Q559">
        <v>4.230769231</v>
      </c>
      <c r="R559">
        <v>2.269230769</v>
      </c>
      <c r="S559">
        <v>2.807692308</v>
      </c>
      <c r="T559">
        <v>2.769230769</v>
      </c>
      <c r="U559">
        <v>1.846153846</v>
      </c>
      <c r="V559">
        <v>3.461538462</v>
      </c>
      <c r="W559">
        <v>2.8125</v>
      </c>
      <c r="X559">
        <v>2.538461538</v>
      </c>
      <c r="Z559" t="s">
        <v>723</v>
      </c>
      <c r="AA559">
        <v>2.153846154</v>
      </c>
      <c r="AB559">
        <v>2.846153846</v>
      </c>
      <c r="AC559">
        <v>3.115384615</v>
      </c>
      <c r="AD559">
        <v>2.961538462</v>
      </c>
      <c r="AE559">
        <v>164.5</v>
      </c>
      <c r="AF559">
        <v>211</v>
      </c>
      <c r="AG559">
        <v>291.5</v>
      </c>
      <c r="AH559">
        <v>96.5</v>
      </c>
      <c r="AI559">
        <v>1102.5</v>
      </c>
      <c r="AJ559">
        <v>40.5</v>
      </c>
      <c r="AK559">
        <v>48.5</v>
      </c>
      <c r="AL559">
        <v>44.5</v>
      </c>
      <c r="AM559">
        <v>157.5</v>
      </c>
      <c r="AN559">
        <v>154.5</v>
      </c>
      <c r="AO559">
        <v>156</v>
      </c>
      <c r="AP559">
        <v>632</v>
      </c>
      <c r="AQ559">
        <v>478</v>
      </c>
      <c r="AR559">
        <v>427</v>
      </c>
      <c r="AS559">
        <v>423.5</v>
      </c>
      <c r="AT559">
        <v>426</v>
      </c>
      <c r="AU559">
        <v>2.5</v>
      </c>
      <c r="AV559">
        <v>410.5</v>
      </c>
      <c r="AW559">
        <v>410</v>
      </c>
      <c r="AX559">
        <v>0.5</v>
      </c>
      <c r="AY559">
        <v>175</v>
      </c>
      <c r="AZ559">
        <v>412</v>
      </c>
      <c r="BA559">
        <v>433.5</v>
      </c>
      <c r="BB559">
        <v>422.75</v>
      </c>
      <c r="BC559">
        <v>328.5</v>
      </c>
      <c r="BD559">
        <v>325</v>
      </c>
      <c r="BE559">
        <v>0.57324262999999998</v>
      </c>
      <c r="BF559">
        <v>1.322175732</v>
      </c>
      <c r="BG559">
        <v>0.72384219599999999</v>
      </c>
      <c r="BH559">
        <v>8.7528344999999994E-2</v>
      </c>
      <c r="BI559">
        <v>0.28525641000000002</v>
      </c>
      <c r="BJ559">
        <v>4.0362811999999998E-2</v>
      </c>
      <c r="BK559">
        <v>0.387301587</v>
      </c>
      <c r="BL559">
        <v>0.37210884399999999</v>
      </c>
      <c r="BM559">
        <v>0.15873015900000001</v>
      </c>
      <c r="BN559">
        <v>0.29637188199999998</v>
      </c>
      <c r="BO559">
        <v>0.38344671200000002</v>
      </c>
      <c r="BP559">
        <v>154</v>
      </c>
      <c r="BQ559">
        <v>0.43356009099999998</v>
      </c>
      <c r="BR559">
        <v>1.72619441</v>
      </c>
    </row>
    <row r="560" spans="1:70" hidden="1" x14ac:dyDescent="0.2">
      <c r="A560" t="s">
        <v>631</v>
      </c>
      <c r="B560" t="s">
        <v>487</v>
      </c>
      <c r="C560" t="s">
        <v>126</v>
      </c>
      <c r="D560">
        <v>25.821428571428601</v>
      </c>
      <c r="E560">
        <v>28</v>
      </c>
      <c r="F560">
        <v>0</v>
      </c>
      <c r="G560">
        <v>1</v>
      </c>
      <c r="H560">
        <v>0</v>
      </c>
      <c r="I560">
        <v>0</v>
      </c>
      <c r="J560">
        <v>3.5714285999999998E-2</v>
      </c>
      <c r="K560">
        <v>7.1428570999999996E-2</v>
      </c>
      <c r="L560">
        <v>7.1428570999999996E-2</v>
      </c>
      <c r="M560">
        <v>0.821428571</v>
      </c>
      <c r="N560">
        <v>1.5357142859999999</v>
      </c>
      <c r="O560">
        <v>2.0714285710000002</v>
      </c>
      <c r="P560">
        <v>2.8571428569999999</v>
      </c>
      <c r="Q560">
        <v>1.8571428569999999</v>
      </c>
      <c r="R560">
        <v>1.571428571</v>
      </c>
      <c r="S560">
        <v>2.5</v>
      </c>
      <c r="T560">
        <v>1.3571428569999999</v>
      </c>
      <c r="U560">
        <v>1.888888889</v>
      </c>
      <c r="V560">
        <v>4.3928571429999996</v>
      </c>
      <c r="W560">
        <v>2.5957446810000002</v>
      </c>
      <c r="X560">
        <v>2.0714285710000002</v>
      </c>
      <c r="Z560" t="s">
        <v>723</v>
      </c>
      <c r="AA560">
        <v>1.4642857140000001</v>
      </c>
      <c r="AB560">
        <v>1.7777777779999999</v>
      </c>
      <c r="AC560">
        <v>3.1071428569999999</v>
      </c>
      <c r="AD560">
        <v>1.8928571430000001</v>
      </c>
      <c r="AE560">
        <v>152.5</v>
      </c>
      <c r="AF560">
        <v>227.5</v>
      </c>
      <c r="AG560">
        <v>277.5</v>
      </c>
      <c r="AH560">
        <v>76.5</v>
      </c>
      <c r="AI560">
        <v>1113.5</v>
      </c>
      <c r="AJ560">
        <v>60.5</v>
      </c>
      <c r="AK560">
        <v>58.5</v>
      </c>
      <c r="AL560">
        <v>59.5</v>
      </c>
      <c r="AM560">
        <v>152.5</v>
      </c>
      <c r="AN560">
        <v>151</v>
      </c>
      <c r="AO560">
        <v>151.75</v>
      </c>
      <c r="AP560">
        <v>572.5</v>
      </c>
      <c r="AQ560">
        <v>438.5</v>
      </c>
      <c r="AR560">
        <v>399</v>
      </c>
      <c r="AS560">
        <v>424.5</v>
      </c>
      <c r="AT560">
        <v>420</v>
      </c>
      <c r="AU560">
        <v>4.5</v>
      </c>
      <c r="AV560">
        <v>371.5</v>
      </c>
      <c r="AW560">
        <v>384.5</v>
      </c>
      <c r="AX560">
        <v>13</v>
      </c>
      <c r="AY560">
        <v>225</v>
      </c>
      <c r="AZ560">
        <v>431</v>
      </c>
      <c r="BA560">
        <v>445</v>
      </c>
      <c r="BB560">
        <v>438</v>
      </c>
      <c r="BC560">
        <v>297.5</v>
      </c>
      <c r="BD560">
        <v>319.5</v>
      </c>
      <c r="BE560">
        <v>0.51414458900000004</v>
      </c>
      <c r="BF560">
        <v>1.3055872289999999</v>
      </c>
      <c r="BG560">
        <v>0.81981981999999998</v>
      </c>
      <c r="BH560">
        <v>6.8702289999999999E-2</v>
      </c>
      <c r="BI560">
        <v>0.392092257</v>
      </c>
      <c r="BJ560">
        <v>5.3435114999999998E-2</v>
      </c>
      <c r="BK560">
        <v>0.358329591</v>
      </c>
      <c r="BL560">
        <v>0.339470139</v>
      </c>
      <c r="BM560">
        <v>0.20206555900000001</v>
      </c>
      <c r="BN560">
        <v>0.27705433299999999</v>
      </c>
      <c r="BO560">
        <v>0.393354288</v>
      </c>
      <c r="BP560">
        <v>134</v>
      </c>
      <c r="BQ560">
        <v>0.39380332299999998</v>
      </c>
      <c r="BR560">
        <v>1.5885246289999999</v>
      </c>
    </row>
    <row r="561" spans="1:70" hidden="1" x14ac:dyDescent="0.2">
      <c r="A561" t="s">
        <v>632</v>
      </c>
      <c r="B561" t="s">
        <v>487</v>
      </c>
      <c r="C561" t="s">
        <v>126</v>
      </c>
      <c r="D561">
        <v>22.1666666666667</v>
      </c>
      <c r="E561">
        <v>24</v>
      </c>
      <c r="F561">
        <v>0</v>
      </c>
      <c r="G561">
        <v>1</v>
      </c>
      <c r="H561">
        <v>0</v>
      </c>
      <c r="I561">
        <v>0</v>
      </c>
      <c r="J561">
        <v>0</v>
      </c>
      <c r="K561">
        <v>0</v>
      </c>
      <c r="L561">
        <v>0</v>
      </c>
      <c r="M561">
        <v>1</v>
      </c>
      <c r="N561">
        <v>1.7083333329999999</v>
      </c>
      <c r="O561">
        <v>2</v>
      </c>
      <c r="P561">
        <v>2.9583333330000001</v>
      </c>
      <c r="Q561">
        <v>2.3478260870000001</v>
      </c>
      <c r="R561">
        <v>1.4583333329999999</v>
      </c>
      <c r="S561">
        <v>2.8333333330000001</v>
      </c>
      <c r="T561">
        <v>1.7916666670000001</v>
      </c>
      <c r="U561">
        <v>1.75</v>
      </c>
      <c r="V561">
        <v>4.5833333329999997</v>
      </c>
      <c r="W561">
        <v>4.096153846</v>
      </c>
      <c r="X561">
        <v>3.1666666669999999</v>
      </c>
      <c r="Z561" t="s">
        <v>723</v>
      </c>
      <c r="AA561">
        <v>1.7083333329999999</v>
      </c>
      <c r="AB561">
        <v>1.75</v>
      </c>
      <c r="AC561">
        <v>3.25</v>
      </c>
      <c r="AD561">
        <v>1.625</v>
      </c>
      <c r="AE561">
        <v>173</v>
      </c>
      <c r="AF561">
        <v>232.5</v>
      </c>
      <c r="AG561">
        <v>300</v>
      </c>
      <c r="AH561">
        <v>73.5</v>
      </c>
      <c r="AI561">
        <v>1086</v>
      </c>
      <c r="AJ561">
        <v>62.5</v>
      </c>
      <c r="AK561">
        <v>60</v>
      </c>
      <c r="AL561">
        <v>61.25</v>
      </c>
      <c r="AM561">
        <v>163</v>
      </c>
      <c r="AN561">
        <v>163.5</v>
      </c>
      <c r="AO561">
        <v>163.25</v>
      </c>
      <c r="AP561">
        <v>652</v>
      </c>
      <c r="AQ561">
        <v>506</v>
      </c>
      <c r="AR561">
        <v>364</v>
      </c>
      <c r="AS561">
        <v>349.5</v>
      </c>
      <c r="AT561">
        <v>378</v>
      </c>
      <c r="AU561">
        <v>28.5</v>
      </c>
      <c r="AV561">
        <v>419</v>
      </c>
      <c r="AW561">
        <v>407.5</v>
      </c>
      <c r="AX561">
        <v>11.5</v>
      </c>
      <c r="AY561">
        <v>235</v>
      </c>
      <c r="AZ561">
        <v>439.5</v>
      </c>
      <c r="BA561">
        <v>432</v>
      </c>
      <c r="BB561">
        <v>435.75</v>
      </c>
      <c r="BC561">
        <v>243.5</v>
      </c>
      <c r="BD561">
        <v>287</v>
      </c>
      <c r="BE561">
        <v>0.60036832399999995</v>
      </c>
      <c r="BF561">
        <v>1.2885375489999999</v>
      </c>
      <c r="BG561">
        <v>0.77500000000000002</v>
      </c>
      <c r="BH561">
        <v>6.7679558000000001E-2</v>
      </c>
      <c r="BI561">
        <v>0.375191424</v>
      </c>
      <c r="BJ561">
        <v>5.6399631999999998E-2</v>
      </c>
      <c r="BK561">
        <v>0.33517495400000002</v>
      </c>
      <c r="BL561">
        <v>0.38052486200000002</v>
      </c>
      <c r="BM561">
        <v>0.216390424</v>
      </c>
      <c r="BN561">
        <v>0.244244936</v>
      </c>
      <c r="BO561">
        <v>0.40124309400000002</v>
      </c>
      <c r="BP561">
        <v>146</v>
      </c>
      <c r="BQ561">
        <v>0.465930018</v>
      </c>
      <c r="BR561">
        <v>1.7810717920000001</v>
      </c>
    </row>
    <row r="562" spans="1:70" hidden="1" x14ac:dyDescent="0.2">
      <c r="A562" t="s">
        <v>633</v>
      </c>
      <c r="B562" t="s">
        <v>487</v>
      </c>
      <c r="C562" t="s">
        <v>126</v>
      </c>
      <c r="D562">
        <v>37.2222222222222</v>
      </c>
      <c r="E562">
        <v>26</v>
      </c>
      <c r="F562">
        <v>0</v>
      </c>
      <c r="G562">
        <v>1</v>
      </c>
      <c r="H562">
        <v>0</v>
      </c>
      <c r="I562">
        <v>0</v>
      </c>
      <c r="J562">
        <v>0</v>
      </c>
      <c r="K562">
        <v>0</v>
      </c>
      <c r="L562">
        <v>0</v>
      </c>
      <c r="M562">
        <v>1</v>
      </c>
      <c r="N562">
        <v>1.9259259259999999</v>
      </c>
      <c r="O562">
        <v>3.7407407410000002</v>
      </c>
      <c r="P562">
        <v>2.5185185190000001</v>
      </c>
      <c r="Q562">
        <v>1.851851852</v>
      </c>
      <c r="R562">
        <v>2.4444444440000002</v>
      </c>
      <c r="S562">
        <v>4.615384615</v>
      </c>
      <c r="T562">
        <v>1.407407407</v>
      </c>
      <c r="U562">
        <v>2.307692308</v>
      </c>
      <c r="V562">
        <v>5.0740740740000003</v>
      </c>
      <c r="W562">
        <v>3.7916666669999999</v>
      </c>
      <c r="X562">
        <v>2</v>
      </c>
      <c r="Z562" t="s">
        <v>723</v>
      </c>
      <c r="AA562">
        <v>1.851851852</v>
      </c>
      <c r="AB562">
        <v>4.384615385</v>
      </c>
      <c r="AC562">
        <v>2.4814814809999999</v>
      </c>
      <c r="AD562">
        <v>3.407407407</v>
      </c>
      <c r="AE562">
        <v>163.5</v>
      </c>
      <c r="AF562">
        <v>212.5</v>
      </c>
      <c r="AG562">
        <v>239.5</v>
      </c>
      <c r="AH562">
        <v>94.5</v>
      </c>
      <c r="AI562">
        <v>1138</v>
      </c>
      <c r="AJ562">
        <v>46</v>
      </c>
      <c r="AK562">
        <v>43.5</v>
      </c>
      <c r="AL562">
        <v>44.75</v>
      </c>
      <c r="AM562">
        <v>146</v>
      </c>
      <c r="AN562">
        <v>141.5</v>
      </c>
      <c r="AO562">
        <v>143.75</v>
      </c>
      <c r="AP562">
        <v>606.5</v>
      </c>
      <c r="AQ562">
        <v>476</v>
      </c>
      <c r="AR562">
        <v>430.5</v>
      </c>
      <c r="AS562">
        <v>429</v>
      </c>
      <c r="AT562">
        <v>428.5</v>
      </c>
      <c r="AU562">
        <v>0.5</v>
      </c>
      <c r="AV562">
        <v>388</v>
      </c>
      <c r="AW562">
        <v>389</v>
      </c>
      <c r="AX562">
        <v>1</v>
      </c>
      <c r="AY562">
        <v>226.5</v>
      </c>
      <c r="AZ562">
        <v>441.5</v>
      </c>
      <c r="BA562">
        <v>443.5</v>
      </c>
      <c r="BB562">
        <v>442.5</v>
      </c>
      <c r="BC562">
        <v>378</v>
      </c>
      <c r="BD562">
        <v>391.5</v>
      </c>
      <c r="BE562">
        <v>0.53295254800000003</v>
      </c>
      <c r="BF562">
        <v>1.2741596639999999</v>
      </c>
      <c r="BG562">
        <v>0.88726513600000001</v>
      </c>
      <c r="BH562">
        <v>8.3040422000000003E-2</v>
      </c>
      <c r="BI562">
        <v>0.31130434800000001</v>
      </c>
      <c r="BJ562">
        <v>3.9323374000000001E-2</v>
      </c>
      <c r="BK562">
        <v>0.378295255</v>
      </c>
      <c r="BL562">
        <v>0.34138840100000001</v>
      </c>
      <c r="BM562">
        <v>0.199033392</v>
      </c>
      <c r="BN562">
        <v>0.33809314600000001</v>
      </c>
      <c r="BO562">
        <v>0.38884006999999998</v>
      </c>
      <c r="BP562">
        <v>130.5</v>
      </c>
      <c r="BQ562">
        <v>0.41827767999999999</v>
      </c>
      <c r="BR562">
        <v>1.8023741630000001</v>
      </c>
    </row>
    <row r="563" spans="1:70" hidden="1" x14ac:dyDescent="0.2">
      <c r="A563" t="s">
        <v>634</v>
      </c>
      <c r="B563" t="s">
        <v>487</v>
      </c>
      <c r="C563" t="s">
        <v>126</v>
      </c>
      <c r="D563">
        <v>41.074074074074097</v>
      </c>
      <c r="E563">
        <v>27</v>
      </c>
      <c r="F563">
        <v>0</v>
      </c>
      <c r="G563">
        <v>1</v>
      </c>
      <c r="H563">
        <v>0</v>
      </c>
      <c r="I563">
        <v>0</v>
      </c>
      <c r="J563">
        <v>0</v>
      </c>
      <c r="K563">
        <v>0</v>
      </c>
      <c r="L563">
        <v>0</v>
      </c>
      <c r="M563">
        <v>1</v>
      </c>
      <c r="N563">
        <v>1.592592593</v>
      </c>
      <c r="O563">
        <v>3.1481481480000002</v>
      </c>
      <c r="P563">
        <v>3.153846154</v>
      </c>
      <c r="Q563">
        <v>1.703703704</v>
      </c>
      <c r="R563">
        <v>2.296296296</v>
      </c>
      <c r="S563">
        <v>4.2592592590000002</v>
      </c>
      <c r="T563">
        <v>1.3703703700000001</v>
      </c>
      <c r="U563">
        <v>1.888888889</v>
      </c>
      <c r="V563">
        <v>4.9259259259999997</v>
      </c>
      <c r="W563">
        <v>4.3902439019999999</v>
      </c>
      <c r="X563">
        <v>2.538461538</v>
      </c>
      <c r="Z563" t="s">
        <v>723</v>
      </c>
      <c r="AA563">
        <v>1.5185185189999999</v>
      </c>
      <c r="AB563">
        <v>2.5185185190000001</v>
      </c>
      <c r="AC563">
        <v>3.5555555559999998</v>
      </c>
      <c r="AD563">
        <v>1.9259259259999999</v>
      </c>
      <c r="AE563">
        <v>167.5</v>
      </c>
      <c r="AF563">
        <v>213.5</v>
      </c>
      <c r="AG563">
        <v>253.5</v>
      </c>
      <c r="AH563">
        <v>78.5</v>
      </c>
      <c r="AI563">
        <v>1116</v>
      </c>
      <c r="AJ563">
        <v>42</v>
      </c>
      <c r="AK563">
        <v>42</v>
      </c>
      <c r="AL563">
        <v>42</v>
      </c>
      <c r="AM563">
        <v>152.5</v>
      </c>
      <c r="AN563">
        <v>151</v>
      </c>
      <c r="AO563">
        <v>151.75</v>
      </c>
      <c r="AP563">
        <v>648</v>
      </c>
      <c r="AQ563">
        <v>500.5</v>
      </c>
      <c r="AR563">
        <v>372</v>
      </c>
      <c r="AS563">
        <v>452</v>
      </c>
      <c r="AT563">
        <v>433.5</v>
      </c>
      <c r="AU563">
        <v>18.5</v>
      </c>
      <c r="AV563">
        <v>370.5</v>
      </c>
      <c r="AW563">
        <v>369</v>
      </c>
      <c r="AX563">
        <v>1.5</v>
      </c>
      <c r="AY563">
        <v>228.5</v>
      </c>
      <c r="AZ563">
        <v>430.5</v>
      </c>
      <c r="BA563">
        <v>436.5</v>
      </c>
      <c r="BB563">
        <v>433.5</v>
      </c>
      <c r="BC563">
        <v>408</v>
      </c>
      <c r="BD563">
        <v>378</v>
      </c>
      <c r="BE563">
        <v>0.58064516099999997</v>
      </c>
      <c r="BF563">
        <v>1.294705295</v>
      </c>
      <c r="BG563">
        <v>0.84220907300000003</v>
      </c>
      <c r="BH563">
        <v>7.0340501999999999E-2</v>
      </c>
      <c r="BI563">
        <v>0.27677100500000001</v>
      </c>
      <c r="BJ563">
        <v>3.7634409000000001E-2</v>
      </c>
      <c r="BK563">
        <v>0.33333333300000001</v>
      </c>
      <c r="BL563">
        <v>0.33131720399999998</v>
      </c>
      <c r="BM563">
        <v>0.20474910399999999</v>
      </c>
      <c r="BN563">
        <v>0.35215053800000001</v>
      </c>
      <c r="BO563">
        <v>0.38844086</v>
      </c>
      <c r="BP563">
        <v>147.5</v>
      </c>
      <c r="BQ563">
        <v>0.44847670299999998</v>
      </c>
      <c r="BR563">
        <v>1.996368562</v>
      </c>
    </row>
    <row r="564" spans="1:70" hidden="1" x14ac:dyDescent="0.2">
      <c r="A564" t="s">
        <v>635</v>
      </c>
      <c r="B564" t="s">
        <v>487</v>
      </c>
      <c r="C564" t="s">
        <v>126</v>
      </c>
      <c r="D564">
        <v>33.034482758620697</v>
      </c>
      <c r="E564">
        <v>29</v>
      </c>
      <c r="F564">
        <v>0</v>
      </c>
      <c r="G564">
        <v>1</v>
      </c>
      <c r="H564">
        <v>0</v>
      </c>
      <c r="I564">
        <v>0</v>
      </c>
      <c r="J564">
        <v>0</v>
      </c>
      <c r="K564">
        <v>0</v>
      </c>
      <c r="L564">
        <v>0</v>
      </c>
      <c r="M564">
        <v>1</v>
      </c>
      <c r="N564">
        <v>3</v>
      </c>
      <c r="O564">
        <v>2.75</v>
      </c>
      <c r="P564">
        <v>2.3448275860000001</v>
      </c>
      <c r="Q564">
        <v>2.2068965519999999</v>
      </c>
      <c r="R564">
        <v>2.5172413790000001</v>
      </c>
      <c r="S564">
        <v>2.5714285710000002</v>
      </c>
      <c r="T564">
        <v>2.1379310340000002</v>
      </c>
      <c r="U564">
        <v>1.6551724139999999</v>
      </c>
      <c r="V564">
        <v>4.0714285710000002</v>
      </c>
      <c r="W564">
        <v>3.4545454549999999</v>
      </c>
      <c r="X564">
        <v>2.7931034480000001</v>
      </c>
      <c r="Z564" t="s">
        <v>723</v>
      </c>
      <c r="AA564">
        <v>2</v>
      </c>
      <c r="AB564">
        <v>2.5862068969999998</v>
      </c>
      <c r="AC564">
        <v>2.7586206899999999</v>
      </c>
      <c r="AD564">
        <v>2.724137931</v>
      </c>
      <c r="AE564">
        <v>174</v>
      </c>
      <c r="AF564">
        <v>226</v>
      </c>
      <c r="AG564">
        <v>277.5</v>
      </c>
      <c r="AH564">
        <v>55</v>
      </c>
      <c r="AI564">
        <v>1148</v>
      </c>
      <c r="AJ564">
        <v>64.5</v>
      </c>
      <c r="AK564">
        <v>70.5</v>
      </c>
      <c r="AL564">
        <v>67.5</v>
      </c>
      <c r="AM564">
        <v>165.5</v>
      </c>
      <c r="AN564">
        <v>171.5</v>
      </c>
      <c r="AO564">
        <v>168.5</v>
      </c>
      <c r="AP564">
        <v>647.5</v>
      </c>
      <c r="AQ564">
        <v>501.5</v>
      </c>
      <c r="AR564">
        <v>423</v>
      </c>
      <c r="AS564">
        <v>449.5</v>
      </c>
      <c r="AT564">
        <v>449</v>
      </c>
      <c r="AU564">
        <v>0.5</v>
      </c>
      <c r="AV564">
        <v>393.5</v>
      </c>
      <c r="AW564">
        <v>397</v>
      </c>
      <c r="AX564">
        <v>3.5</v>
      </c>
      <c r="AY564">
        <v>268</v>
      </c>
      <c r="AZ564">
        <v>457</v>
      </c>
      <c r="BA564">
        <v>459.5</v>
      </c>
      <c r="BB564">
        <v>458.25</v>
      </c>
      <c r="BC564">
        <v>361.5</v>
      </c>
      <c r="BD564">
        <v>358</v>
      </c>
      <c r="BE564">
        <v>0.56402439000000004</v>
      </c>
      <c r="BF564">
        <v>1.29112662</v>
      </c>
      <c r="BG564">
        <v>0.81441441400000003</v>
      </c>
      <c r="BH564">
        <v>4.7909408000000001E-2</v>
      </c>
      <c r="BI564">
        <v>0.40059347200000001</v>
      </c>
      <c r="BJ564">
        <v>5.8797909000000002E-2</v>
      </c>
      <c r="BK564">
        <v>0.36846689900000001</v>
      </c>
      <c r="BL564">
        <v>0.34429442500000002</v>
      </c>
      <c r="BM564">
        <v>0.23344947699999999</v>
      </c>
      <c r="BN564">
        <v>0.31337108000000002</v>
      </c>
      <c r="BO564">
        <v>0.399172474</v>
      </c>
      <c r="BP564">
        <v>146</v>
      </c>
      <c r="BQ564">
        <v>0.43684668999999998</v>
      </c>
      <c r="BR564">
        <v>1.775109235</v>
      </c>
    </row>
    <row r="565" spans="1:70" hidden="1" x14ac:dyDescent="0.2">
      <c r="A565" t="s">
        <v>636</v>
      </c>
      <c r="B565" t="s">
        <v>487</v>
      </c>
      <c r="C565" t="s">
        <v>126</v>
      </c>
      <c r="D565">
        <v>42.76</v>
      </c>
      <c r="E565">
        <v>25</v>
      </c>
      <c r="F565">
        <v>0</v>
      </c>
      <c r="G565">
        <v>1</v>
      </c>
      <c r="H565">
        <v>0</v>
      </c>
      <c r="I565">
        <v>0</v>
      </c>
      <c r="J565">
        <v>0.08</v>
      </c>
      <c r="K565">
        <v>0.08</v>
      </c>
      <c r="L565">
        <v>0</v>
      </c>
      <c r="M565">
        <v>0.84</v>
      </c>
      <c r="N565">
        <v>1.5833333329999999</v>
      </c>
      <c r="O565">
        <v>2.88</v>
      </c>
      <c r="P565">
        <v>3.08</v>
      </c>
      <c r="Q565">
        <v>1.1200000000000001</v>
      </c>
      <c r="R565">
        <v>2.12</v>
      </c>
      <c r="S565">
        <v>4.3600000000000003</v>
      </c>
      <c r="T565">
        <v>1</v>
      </c>
      <c r="U565">
        <v>1.96</v>
      </c>
      <c r="V565">
        <v>5.48</v>
      </c>
      <c r="W565">
        <v>3.1702127660000001</v>
      </c>
      <c r="X565">
        <v>2.5416666669999999</v>
      </c>
      <c r="Z565" t="s">
        <v>723</v>
      </c>
      <c r="AA565">
        <v>1.36</v>
      </c>
      <c r="AB565">
        <v>3.0833333330000001</v>
      </c>
      <c r="AC565">
        <v>3</v>
      </c>
      <c r="AD565">
        <v>2.04</v>
      </c>
      <c r="AE565">
        <v>156</v>
      </c>
      <c r="AF565">
        <v>271.5</v>
      </c>
      <c r="AG565">
        <v>274</v>
      </c>
      <c r="AH565">
        <v>107</v>
      </c>
      <c r="AI565">
        <v>1242</v>
      </c>
      <c r="AJ565">
        <v>52.5</v>
      </c>
      <c r="AK565">
        <v>53</v>
      </c>
      <c r="AL565">
        <v>52.75</v>
      </c>
      <c r="AM565">
        <v>161</v>
      </c>
      <c r="AN565">
        <v>152</v>
      </c>
      <c r="AO565">
        <v>156.5</v>
      </c>
      <c r="AP565">
        <v>649</v>
      </c>
      <c r="AQ565">
        <v>512</v>
      </c>
      <c r="AR565">
        <v>498.5</v>
      </c>
      <c r="AS565">
        <v>487</v>
      </c>
      <c r="AT565">
        <v>508</v>
      </c>
      <c r="AU565">
        <v>21</v>
      </c>
      <c r="AV565">
        <v>418</v>
      </c>
      <c r="AW565">
        <v>415</v>
      </c>
      <c r="AX565">
        <v>3</v>
      </c>
      <c r="AY565">
        <v>233</v>
      </c>
      <c r="AZ565">
        <v>474</v>
      </c>
      <c r="BA565">
        <v>475.5</v>
      </c>
      <c r="BB565">
        <v>474.75</v>
      </c>
      <c r="BC565">
        <v>427</v>
      </c>
      <c r="BD565">
        <v>440</v>
      </c>
      <c r="BE565">
        <v>0.522544283</v>
      </c>
      <c r="BF565">
        <v>1.267578125</v>
      </c>
      <c r="BG565">
        <v>0.99087591200000003</v>
      </c>
      <c r="BH565">
        <v>8.6151369000000005E-2</v>
      </c>
      <c r="BI565">
        <v>0.33706070300000002</v>
      </c>
      <c r="BJ565">
        <v>4.247182E-2</v>
      </c>
      <c r="BK565">
        <v>0.40136875999999999</v>
      </c>
      <c r="BL565">
        <v>0.33534621599999997</v>
      </c>
      <c r="BM565">
        <v>0.18760064400000001</v>
      </c>
      <c r="BN565">
        <v>0.349033816</v>
      </c>
      <c r="BO565">
        <v>0.38224637700000003</v>
      </c>
      <c r="BP565">
        <v>137</v>
      </c>
      <c r="BQ565">
        <v>0.41223832500000002</v>
      </c>
      <c r="BR565">
        <v>1.7867608580000001</v>
      </c>
    </row>
    <row r="566" spans="1:70" hidden="1" x14ac:dyDescent="0.2">
      <c r="A566" t="s">
        <v>637</v>
      </c>
      <c r="B566" t="s">
        <v>487</v>
      </c>
      <c r="C566" t="s">
        <v>126</v>
      </c>
      <c r="D566">
        <v>26.285714285714299</v>
      </c>
      <c r="E566">
        <v>28</v>
      </c>
      <c r="F566">
        <v>3.5714285999999998E-2</v>
      </c>
      <c r="G566">
        <v>0.96428571399999996</v>
      </c>
      <c r="H566">
        <v>0</v>
      </c>
      <c r="I566">
        <v>0</v>
      </c>
      <c r="J566">
        <v>0</v>
      </c>
      <c r="K566">
        <v>0</v>
      </c>
      <c r="L566">
        <v>0</v>
      </c>
      <c r="M566">
        <v>1</v>
      </c>
      <c r="N566">
        <v>2.2222222220000001</v>
      </c>
      <c r="O566">
        <v>3.1428571430000001</v>
      </c>
      <c r="P566">
        <v>2.4642857139999998</v>
      </c>
      <c r="Q566">
        <v>1.7857142859999999</v>
      </c>
      <c r="R566">
        <v>2.1785714289999998</v>
      </c>
      <c r="S566">
        <v>4.1785714289999998</v>
      </c>
      <c r="T566">
        <v>1.8928571430000001</v>
      </c>
      <c r="U566">
        <v>1.571428571</v>
      </c>
      <c r="V566">
        <v>4.75</v>
      </c>
      <c r="W566">
        <v>4.1071428570000004</v>
      </c>
      <c r="X566">
        <v>2.1428571430000001</v>
      </c>
      <c r="Z566" t="s">
        <v>723</v>
      </c>
      <c r="AA566">
        <v>1.5357142859999999</v>
      </c>
      <c r="AB566">
        <v>3.6428571430000001</v>
      </c>
      <c r="AC566">
        <v>2.8214285710000002</v>
      </c>
      <c r="AD566">
        <v>4.2857142860000002</v>
      </c>
      <c r="AE566">
        <v>176</v>
      </c>
      <c r="AF566">
        <v>194.5</v>
      </c>
      <c r="AG566">
        <v>260.5</v>
      </c>
      <c r="AH566">
        <v>107</v>
      </c>
      <c r="AI566">
        <v>1131.5</v>
      </c>
      <c r="AJ566">
        <v>65</v>
      </c>
      <c r="AK566">
        <v>59.5</v>
      </c>
      <c r="AL566">
        <v>62.25</v>
      </c>
      <c r="AM566">
        <v>153.5</v>
      </c>
      <c r="AN566">
        <v>155.5</v>
      </c>
      <c r="AO566">
        <v>154.5</v>
      </c>
      <c r="AP566">
        <v>536</v>
      </c>
      <c r="AQ566">
        <v>503</v>
      </c>
      <c r="AR566">
        <v>438.5</v>
      </c>
      <c r="AS566">
        <v>431.5</v>
      </c>
      <c r="AT566">
        <v>438</v>
      </c>
      <c r="AU566">
        <v>6.5</v>
      </c>
      <c r="AV566">
        <v>382.5</v>
      </c>
      <c r="AW566">
        <v>382.5</v>
      </c>
      <c r="AX566">
        <v>0</v>
      </c>
      <c r="AY566">
        <v>199</v>
      </c>
      <c r="AZ566">
        <v>426</v>
      </c>
      <c r="BA566">
        <v>438.5</v>
      </c>
      <c r="BB566">
        <v>432.25</v>
      </c>
      <c r="BC566">
        <v>374.5</v>
      </c>
      <c r="BD566">
        <v>369.5</v>
      </c>
      <c r="BE566">
        <v>0.47370746800000002</v>
      </c>
      <c r="BF566">
        <v>1.065606362</v>
      </c>
      <c r="BG566">
        <v>0.74664107499999999</v>
      </c>
      <c r="BH566">
        <v>9.4564736999999996E-2</v>
      </c>
      <c r="BI566">
        <v>0.40291262100000003</v>
      </c>
      <c r="BJ566">
        <v>5.5015465999999999E-2</v>
      </c>
      <c r="BK566">
        <v>0.387538665</v>
      </c>
      <c r="BL566">
        <v>0.33804684000000002</v>
      </c>
      <c r="BM566">
        <v>0.175872735</v>
      </c>
      <c r="BN566">
        <v>0.32876712299999999</v>
      </c>
      <c r="BO566">
        <v>0.38201502399999998</v>
      </c>
      <c r="BP566">
        <v>33</v>
      </c>
      <c r="BQ566">
        <v>0.44454264300000002</v>
      </c>
      <c r="BR566">
        <v>1.864802957</v>
      </c>
    </row>
    <row r="567" spans="1:70" hidden="1" x14ac:dyDescent="0.2">
      <c r="A567" t="s">
        <v>638</v>
      </c>
      <c r="B567" t="s">
        <v>487</v>
      </c>
      <c r="C567" t="s">
        <v>126</v>
      </c>
      <c r="D567">
        <v>36.821428571428598</v>
      </c>
      <c r="E567">
        <v>28</v>
      </c>
      <c r="F567">
        <v>0</v>
      </c>
      <c r="G567">
        <v>1</v>
      </c>
      <c r="H567">
        <v>0</v>
      </c>
      <c r="I567">
        <v>0</v>
      </c>
      <c r="J567">
        <v>0</v>
      </c>
      <c r="K567">
        <v>0</v>
      </c>
      <c r="L567">
        <v>0</v>
      </c>
      <c r="M567">
        <v>1</v>
      </c>
      <c r="N567">
        <v>1.5</v>
      </c>
      <c r="O567">
        <v>1.9259259259999999</v>
      </c>
      <c r="P567">
        <v>3.0357142860000002</v>
      </c>
      <c r="Q567">
        <v>1.8928571430000001</v>
      </c>
      <c r="R567">
        <v>1.407407407</v>
      </c>
      <c r="S567">
        <v>3.1071428569999999</v>
      </c>
      <c r="T567">
        <v>1.3571428569999999</v>
      </c>
      <c r="U567">
        <v>2.6785714289999998</v>
      </c>
      <c r="V567">
        <v>4.6071428570000004</v>
      </c>
      <c r="W567">
        <v>4.384615385</v>
      </c>
      <c r="X567">
        <v>1.8571428569999999</v>
      </c>
      <c r="Z567" t="s">
        <v>723</v>
      </c>
      <c r="AA567">
        <v>1.3928571430000001</v>
      </c>
      <c r="AB567">
        <v>2</v>
      </c>
      <c r="AC567">
        <v>3.703703704</v>
      </c>
      <c r="AD567">
        <v>2.0357142860000002</v>
      </c>
      <c r="AE567">
        <v>165</v>
      </c>
      <c r="AF567">
        <v>199.5</v>
      </c>
      <c r="AG567">
        <v>287.5</v>
      </c>
      <c r="AH567">
        <v>88.5</v>
      </c>
      <c r="AI567">
        <v>1166</v>
      </c>
      <c r="AJ567">
        <v>51.5</v>
      </c>
      <c r="AK567">
        <v>51.5</v>
      </c>
      <c r="AL567">
        <v>51.5</v>
      </c>
      <c r="AM567">
        <v>164</v>
      </c>
      <c r="AN567">
        <v>156</v>
      </c>
      <c r="AO567">
        <v>160</v>
      </c>
      <c r="AP567">
        <v>627.5</v>
      </c>
      <c r="AQ567">
        <v>473</v>
      </c>
      <c r="AR567">
        <v>449.5</v>
      </c>
      <c r="AS567">
        <v>456</v>
      </c>
      <c r="AT567">
        <v>457.5</v>
      </c>
      <c r="AU567">
        <v>1.5</v>
      </c>
      <c r="AV567">
        <v>412.5</v>
      </c>
      <c r="AW567">
        <v>411.5</v>
      </c>
      <c r="AX567">
        <v>1</v>
      </c>
      <c r="AY567">
        <v>221</v>
      </c>
      <c r="AZ567">
        <v>455</v>
      </c>
      <c r="BA567">
        <v>454.5</v>
      </c>
      <c r="BB567">
        <v>454.75</v>
      </c>
      <c r="BC567">
        <v>373</v>
      </c>
      <c r="BD567">
        <v>394.5</v>
      </c>
      <c r="BE567">
        <v>0.53816466600000001</v>
      </c>
      <c r="BF567">
        <v>1.326638478</v>
      </c>
      <c r="BG567">
        <v>0.69391304300000001</v>
      </c>
      <c r="BH567">
        <v>7.5900515000000002E-2</v>
      </c>
      <c r="BI567">
        <v>0.32187500000000002</v>
      </c>
      <c r="BJ567">
        <v>4.4168095999999997E-2</v>
      </c>
      <c r="BK567">
        <v>0.38550600299999999</v>
      </c>
      <c r="BL567">
        <v>0.35334476799999998</v>
      </c>
      <c r="BM567">
        <v>0.18953687799999999</v>
      </c>
      <c r="BN567">
        <v>0.32911663800000002</v>
      </c>
      <c r="BO567">
        <v>0.390008576</v>
      </c>
      <c r="BP567">
        <v>154.5</v>
      </c>
      <c r="BQ567">
        <v>0.40566037700000002</v>
      </c>
      <c r="BR567">
        <v>1.7874128890000001</v>
      </c>
    </row>
    <row r="568" spans="1:70" hidden="1" x14ac:dyDescent="0.2">
      <c r="A568" t="s">
        <v>639</v>
      </c>
      <c r="B568" t="s">
        <v>487</v>
      </c>
      <c r="C568" t="s">
        <v>126</v>
      </c>
      <c r="D568">
        <v>25.826086956521699</v>
      </c>
      <c r="E568">
        <v>23</v>
      </c>
      <c r="F568">
        <v>0</v>
      </c>
      <c r="G568">
        <v>1</v>
      </c>
      <c r="H568">
        <v>0</v>
      </c>
      <c r="I568">
        <v>0</v>
      </c>
      <c r="J568">
        <v>0.130434783</v>
      </c>
      <c r="K568">
        <v>8.6956521999999994E-2</v>
      </c>
      <c r="L568">
        <v>8.6956521999999994E-2</v>
      </c>
      <c r="M568">
        <v>0.69565217400000001</v>
      </c>
      <c r="N568">
        <v>1.7727272730000001</v>
      </c>
      <c r="O568">
        <v>2.5454545450000001</v>
      </c>
      <c r="P568">
        <v>2.434782609</v>
      </c>
      <c r="Q568">
        <v>2</v>
      </c>
      <c r="R568">
        <v>1.9545454550000001</v>
      </c>
      <c r="S568">
        <v>3.6086956520000002</v>
      </c>
      <c r="T568">
        <v>1.7391304350000001</v>
      </c>
      <c r="U568">
        <v>1.826086957</v>
      </c>
      <c r="V568">
        <v>4.7391304349999999</v>
      </c>
      <c r="W568">
        <v>1.8108108110000001</v>
      </c>
      <c r="X568">
        <v>2.5217391299999998</v>
      </c>
      <c r="Z568" t="s">
        <v>723</v>
      </c>
      <c r="AA568">
        <v>1.608695652</v>
      </c>
      <c r="AB568">
        <v>2.3478260870000001</v>
      </c>
      <c r="AC568">
        <v>3.0869565219999999</v>
      </c>
      <c r="AD568">
        <v>1.9130434780000001</v>
      </c>
      <c r="AE568">
        <v>172.5</v>
      </c>
      <c r="AF568">
        <v>217</v>
      </c>
      <c r="AG568">
        <v>226.5</v>
      </c>
      <c r="AH568">
        <v>84.5</v>
      </c>
      <c r="AI568">
        <v>1028</v>
      </c>
      <c r="AJ568">
        <v>58.5</v>
      </c>
      <c r="AK568">
        <v>54</v>
      </c>
      <c r="AL568">
        <v>56.25</v>
      </c>
      <c r="AM568">
        <v>164</v>
      </c>
      <c r="AN568">
        <v>165.5</v>
      </c>
      <c r="AO568">
        <v>164.75</v>
      </c>
      <c r="AP568">
        <v>618</v>
      </c>
      <c r="AQ568">
        <v>476.5</v>
      </c>
      <c r="AR568">
        <v>354.5</v>
      </c>
      <c r="AS568">
        <v>347</v>
      </c>
      <c r="AT568">
        <v>357</v>
      </c>
      <c r="AU568">
        <v>10</v>
      </c>
      <c r="AV568">
        <v>337</v>
      </c>
      <c r="AW568">
        <v>328</v>
      </c>
      <c r="AX568">
        <v>9</v>
      </c>
      <c r="AY568">
        <v>245</v>
      </c>
      <c r="AZ568">
        <v>441</v>
      </c>
      <c r="BA568">
        <v>432</v>
      </c>
      <c r="BB568">
        <v>436.5</v>
      </c>
      <c r="BC568">
        <v>237.5</v>
      </c>
      <c r="BD568">
        <v>266</v>
      </c>
      <c r="BE568">
        <v>0.60116731499999998</v>
      </c>
      <c r="BF568">
        <v>1.2969569780000001</v>
      </c>
      <c r="BG568">
        <v>0.95805739499999998</v>
      </c>
      <c r="BH568">
        <v>8.2198443999999996E-2</v>
      </c>
      <c r="BI568">
        <v>0.34142640400000002</v>
      </c>
      <c r="BJ568">
        <v>5.4717899E-2</v>
      </c>
      <c r="BK568">
        <v>0.34484435800000002</v>
      </c>
      <c r="BL568">
        <v>0.32344358000000001</v>
      </c>
      <c r="BM568">
        <v>0.23832684800000001</v>
      </c>
      <c r="BN568">
        <v>0.244892996</v>
      </c>
      <c r="BO568">
        <v>0.42461089499999999</v>
      </c>
      <c r="BP568">
        <v>141.5</v>
      </c>
      <c r="BQ568">
        <v>0.463521401</v>
      </c>
      <c r="BR568">
        <v>2.0078867929999999</v>
      </c>
    </row>
    <row r="569" spans="1:70" hidden="1" x14ac:dyDescent="0.2">
      <c r="A569" t="s">
        <v>640</v>
      </c>
      <c r="B569" t="s">
        <v>487</v>
      </c>
      <c r="C569" t="s">
        <v>126</v>
      </c>
      <c r="D569">
        <v>31.074074074074101</v>
      </c>
      <c r="E569">
        <v>27</v>
      </c>
      <c r="F569">
        <v>3.7037037000000002E-2</v>
      </c>
      <c r="G569">
        <v>0.96296296299999995</v>
      </c>
      <c r="H569">
        <v>0</v>
      </c>
      <c r="I569">
        <v>0</v>
      </c>
      <c r="J569">
        <v>0.222222222</v>
      </c>
      <c r="K569">
        <v>0.14814814800000001</v>
      </c>
      <c r="L569">
        <v>0.222222222</v>
      </c>
      <c r="M569">
        <v>0.407407407</v>
      </c>
      <c r="N569">
        <v>1.769230769</v>
      </c>
      <c r="O569">
        <v>2.5555555559999998</v>
      </c>
      <c r="P569">
        <v>1.888888889</v>
      </c>
      <c r="Q569">
        <v>2.346153846</v>
      </c>
      <c r="R569">
        <v>2.2592592589999998</v>
      </c>
      <c r="S569">
        <v>3.1481481480000002</v>
      </c>
      <c r="T569">
        <v>1.8148148150000001</v>
      </c>
      <c r="U569">
        <v>2.115384615</v>
      </c>
      <c r="V569">
        <v>4.423076923</v>
      </c>
      <c r="W569">
        <v>1.636363636</v>
      </c>
      <c r="X569">
        <v>2.5185185190000001</v>
      </c>
      <c r="Z569" t="s">
        <v>723</v>
      </c>
      <c r="AA569">
        <v>1.6296296299999999</v>
      </c>
      <c r="AB569">
        <v>2.576923077</v>
      </c>
      <c r="AC569">
        <v>3</v>
      </c>
      <c r="AD569">
        <v>3.592592593</v>
      </c>
      <c r="AE569">
        <v>171</v>
      </c>
      <c r="AF569">
        <v>215</v>
      </c>
      <c r="AG569">
        <v>219</v>
      </c>
      <c r="AH569">
        <v>97.5</v>
      </c>
      <c r="AI569">
        <v>983</v>
      </c>
      <c r="AJ569">
        <v>46.5</v>
      </c>
      <c r="AK569">
        <v>50</v>
      </c>
      <c r="AL569">
        <v>48.25</v>
      </c>
      <c r="AM569">
        <v>167.5</v>
      </c>
      <c r="AN569">
        <v>165</v>
      </c>
      <c r="AO569">
        <v>166.25</v>
      </c>
      <c r="AP569">
        <v>669.5</v>
      </c>
      <c r="AQ569">
        <v>572</v>
      </c>
      <c r="AR569">
        <v>348</v>
      </c>
      <c r="AS569">
        <v>368</v>
      </c>
      <c r="AT569">
        <v>355</v>
      </c>
      <c r="AU569">
        <v>13</v>
      </c>
      <c r="AV569">
        <v>325</v>
      </c>
      <c r="AW569">
        <v>334.5</v>
      </c>
      <c r="AX569">
        <v>9.5</v>
      </c>
      <c r="AY569">
        <v>203.5</v>
      </c>
      <c r="AZ569">
        <v>386.5</v>
      </c>
      <c r="BA569">
        <v>389</v>
      </c>
      <c r="BB569">
        <v>387.75</v>
      </c>
      <c r="BC569">
        <v>281.5</v>
      </c>
      <c r="BD569">
        <v>277.5</v>
      </c>
      <c r="BE569">
        <v>0.68107833200000001</v>
      </c>
      <c r="BF569">
        <v>1.1704545449999999</v>
      </c>
      <c r="BG569">
        <v>0.98173516000000005</v>
      </c>
      <c r="BH569">
        <v>9.9186165000000007E-2</v>
      </c>
      <c r="BI569">
        <v>0.29022556399999999</v>
      </c>
      <c r="BJ569">
        <v>4.9084435000000003E-2</v>
      </c>
      <c r="BK569">
        <v>0.35401831099999997</v>
      </c>
      <c r="BL569">
        <v>0.33545269599999999</v>
      </c>
      <c r="BM569">
        <v>0.207019329</v>
      </c>
      <c r="BN569">
        <v>0.28433367199999998</v>
      </c>
      <c r="BO569">
        <v>0.39445574799999999</v>
      </c>
      <c r="BP569">
        <v>97.5</v>
      </c>
      <c r="BQ569">
        <v>0.58189216700000002</v>
      </c>
      <c r="BR569">
        <v>2.088619714</v>
      </c>
    </row>
    <row r="570" spans="1:70" hidden="1" x14ac:dyDescent="0.2">
      <c r="A570" t="s">
        <v>641</v>
      </c>
      <c r="B570" t="s">
        <v>487</v>
      </c>
      <c r="C570" t="s">
        <v>126</v>
      </c>
      <c r="D570">
        <v>24.695652173913</v>
      </c>
      <c r="E570">
        <v>24</v>
      </c>
      <c r="F570">
        <v>0</v>
      </c>
      <c r="G570">
        <v>1</v>
      </c>
      <c r="H570">
        <v>0</v>
      </c>
      <c r="I570">
        <v>0</v>
      </c>
      <c r="J570">
        <v>0</v>
      </c>
      <c r="K570">
        <v>0</v>
      </c>
      <c r="L570">
        <v>0</v>
      </c>
      <c r="M570">
        <v>1</v>
      </c>
      <c r="N570">
        <v>1.7916666670000001</v>
      </c>
      <c r="O570">
        <v>2.6956521740000001</v>
      </c>
      <c r="P570">
        <v>2.7916666669999999</v>
      </c>
      <c r="Q570">
        <v>2.0833333330000001</v>
      </c>
      <c r="R570">
        <v>1.875</v>
      </c>
      <c r="S570">
        <v>2.625</v>
      </c>
      <c r="T570">
        <v>1.25</v>
      </c>
      <c r="U570">
        <v>1.9130434780000001</v>
      </c>
      <c r="V570">
        <v>4.125</v>
      </c>
      <c r="W570">
        <v>4</v>
      </c>
      <c r="X570">
        <v>2.1666666669999999</v>
      </c>
      <c r="Z570" t="s">
        <v>723</v>
      </c>
      <c r="AA570">
        <v>1.4166666670000001</v>
      </c>
      <c r="AB570">
        <v>2.2916666669999999</v>
      </c>
      <c r="AC570">
        <v>2.9583333330000001</v>
      </c>
      <c r="AD570">
        <v>1.875</v>
      </c>
      <c r="AE570">
        <v>171.5</v>
      </c>
      <c r="AF570">
        <v>217.5</v>
      </c>
      <c r="AG570">
        <v>269</v>
      </c>
      <c r="AH570">
        <v>123.5</v>
      </c>
      <c r="AI570">
        <v>1232.5</v>
      </c>
      <c r="AJ570">
        <v>62</v>
      </c>
      <c r="AK570">
        <v>57</v>
      </c>
      <c r="AL570">
        <v>59.5</v>
      </c>
      <c r="AM570">
        <v>173</v>
      </c>
      <c r="AN570">
        <v>168</v>
      </c>
      <c r="AO570">
        <v>170.5</v>
      </c>
      <c r="AP570">
        <v>670</v>
      </c>
      <c r="AQ570">
        <v>527.5</v>
      </c>
      <c r="AR570">
        <v>450</v>
      </c>
      <c r="AS570">
        <v>465</v>
      </c>
      <c r="AT570">
        <v>460</v>
      </c>
      <c r="AU570">
        <v>5</v>
      </c>
      <c r="AV570">
        <v>392</v>
      </c>
      <c r="AW570">
        <v>396</v>
      </c>
      <c r="AX570">
        <v>4</v>
      </c>
      <c r="AY570">
        <v>264</v>
      </c>
      <c r="AZ570">
        <v>483</v>
      </c>
      <c r="BA570">
        <v>483</v>
      </c>
      <c r="BB570">
        <v>483</v>
      </c>
      <c r="BC570">
        <v>373.5</v>
      </c>
      <c r="BD570">
        <v>363.5</v>
      </c>
      <c r="BE570">
        <v>0.54361054799999997</v>
      </c>
      <c r="BF570">
        <v>1.2701421799999999</v>
      </c>
      <c r="BG570">
        <v>0.80855018599999995</v>
      </c>
      <c r="BH570">
        <v>0.10020284</v>
      </c>
      <c r="BI570">
        <v>0.34897360700000002</v>
      </c>
      <c r="BJ570">
        <v>4.8275862000000003E-2</v>
      </c>
      <c r="BK570">
        <v>0.365111562</v>
      </c>
      <c r="BL570">
        <v>0.31967545600000002</v>
      </c>
      <c r="BM570">
        <v>0.214198783</v>
      </c>
      <c r="BN570">
        <v>0.298985801</v>
      </c>
      <c r="BO570">
        <v>0.39188641000000002</v>
      </c>
      <c r="BP570">
        <v>142.5</v>
      </c>
      <c r="BQ570">
        <v>0.42799188599999999</v>
      </c>
      <c r="BR570">
        <v>1.8138655459999999</v>
      </c>
    </row>
    <row r="571" spans="1:70" hidden="1" x14ac:dyDescent="0.2">
      <c r="A571" t="s">
        <v>642</v>
      </c>
      <c r="B571" t="s">
        <v>487</v>
      </c>
      <c r="C571" t="s">
        <v>126</v>
      </c>
      <c r="D571">
        <v>21.6071428571429</v>
      </c>
      <c r="E571">
        <v>28</v>
      </c>
      <c r="F571">
        <v>0</v>
      </c>
      <c r="G571">
        <v>1</v>
      </c>
      <c r="H571">
        <v>0</v>
      </c>
      <c r="I571">
        <v>0</v>
      </c>
      <c r="J571">
        <v>0</v>
      </c>
      <c r="K571">
        <v>0</v>
      </c>
      <c r="L571">
        <v>0</v>
      </c>
      <c r="M571">
        <v>1</v>
      </c>
      <c r="N571">
        <v>1.8148148150000001</v>
      </c>
      <c r="O571">
        <v>1.7857142859999999</v>
      </c>
      <c r="P571">
        <v>3.1428571430000001</v>
      </c>
      <c r="Q571">
        <v>3.9642857139999998</v>
      </c>
      <c r="R571">
        <v>2</v>
      </c>
      <c r="S571">
        <v>2.6785714289999998</v>
      </c>
      <c r="T571">
        <v>1.851851852</v>
      </c>
      <c r="U571">
        <v>3.2142857139999998</v>
      </c>
      <c r="V571">
        <v>3.8214285710000002</v>
      </c>
      <c r="W571">
        <v>4.2727272730000001</v>
      </c>
      <c r="X571">
        <v>1.928571429</v>
      </c>
      <c r="Z571" t="s">
        <v>723</v>
      </c>
      <c r="AA571">
        <v>1.5</v>
      </c>
      <c r="AB571">
        <v>2.0357142860000002</v>
      </c>
      <c r="AC571">
        <v>3.3928571430000001</v>
      </c>
      <c r="AD571">
        <v>2.0357142860000002</v>
      </c>
      <c r="AE571">
        <v>173</v>
      </c>
      <c r="AF571">
        <v>229.5</v>
      </c>
      <c r="AG571">
        <v>275.5</v>
      </c>
      <c r="AH571">
        <v>65</v>
      </c>
      <c r="AI571">
        <v>1189.5</v>
      </c>
      <c r="AJ571">
        <v>59</v>
      </c>
      <c r="AK571">
        <v>56</v>
      </c>
      <c r="AL571">
        <v>57.5</v>
      </c>
      <c r="AM571">
        <v>161.5</v>
      </c>
      <c r="AN571">
        <v>156</v>
      </c>
      <c r="AO571">
        <v>158.75</v>
      </c>
      <c r="AP571">
        <v>640.5</v>
      </c>
      <c r="AQ571">
        <v>506</v>
      </c>
      <c r="AR571">
        <v>493</v>
      </c>
      <c r="AS571">
        <v>495.5</v>
      </c>
      <c r="AT571">
        <v>504.5</v>
      </c>
      <c r="AU571">
        <v>9</v>
      </c>
      <c r="AV571">
        <v>390.5</v>
      </c>
      <c r="AW571">
        <v>368.5</v>
      </c>
      <c r="AX571">
        <v>22</v>
      </c>
      <c r="AY571">
        <v>236.5</v>
      </c>
      <c r="AZ571">
        <v>456.5</v>
      </c>
      <c r="BA571">
        <v>438</v>
      </c>
      <c r="BB571">
        <v>447.25</v>
      </c>
      <c r="BC571">
        <v>388</v>
      </c>
      <c r="BD571">
        <v>391</v>
      </c>
      <c r="BE571">
        <v>0.53846153799999996</v>
      </c>
      <c r="BF571">
        <v>1.2658102769999999</v>
      </c>
      <c r="BG571">
        <v>0.83303085300000002</v>
      </c>
      <c r="BH571">
        <v>5.4644809000000003E-2</v>
      </c>
      <c r="BI571">
        <v>0.36220472399999998</v>
      </c>
      <c r="BJ571">
        <v>4.8339638999999997E-2</v>
      </c>
      <c r="BK571">
        <v>0.41445985699999999</v>
      </c>
      <c r="BL571">
        <v>0.31904161399999997</v>
      </c>
      <c r="BM571">
        <v>0.19882303500000001</v>
      </c>
      <c r="BN571">
        <v>0.32744850800000003</v>
      </c>
      <c r="BO571">
        <v>0.37599831900000003</v>
      </c>
      <c r="BP571">
        <v>134.5</v>
      </c>
      <c r="BQ571">
        <v>0.42538881899999997</v>
      </c>
      <c r="BR571">
        <v>1.7550734729999999</v>
      </c>
    </row>
    <row r="572" spans="1:70" hidden="1" x14ac:dyDescent="0.2">
      <c r="A572" t="s">
        <v>643</v>
      </c>
      <c r="B572" t="s">
        <v>487</v>
      </c>
      <c r="C572" t="s">
        <v>126</v>
      </c>
      <c r="D572">
        <v>20.586206896551701</v>
      </c>
      <c r="E572">
        <v>29</v>
      </c>
      <c r="F572">
        <v>0</v>
      </c>
      <c r="G572">
        <v>1</v>
      </c>
      <c r="H572">
        <v>3.4482759000000002E-2</v>
      </c>
      <c r="I572">
        <v>0</v>
      </c>
      <c r="J572">
        <v>0.27586206899999999</v>
      </c>
      <c r="K572">
        <v>0.13793103400000001</v>
      </c>
      <c r="L572">
        <v>0</v>
      </c>
      <c r="M572">
        <v>0.55172413799999998</v>
      </c>
      <c r="N572">
        <v>2</v>
      </c>
      <c r="O572">
        <v>2.172413793</v>
      </c>
      <c r="P572">
        <v>3.6428571430000001</v>
      </c>
      <c r="Q572">
        <v>4.0689655169999996</v>
      </c>
      <c r="R572">
        <v>1.6551724139999999</v>
      </c>
      <c r="S572">
        <v>2.6071428569999999</v>
      </c>
      <c r="T572">
        <v>1.862068966</v>
      </c>
      <c r="U572">
        <v>2.3103448279999999</v>
      </c>
      <c r="V572">
        <v>4.2413793100000001</v>
      </c>
      <c r="W572">
        <v>2.2352941180000001</v>
      </c>
      <c r="X572">
        <v>2.5862068969999998</v>
      </c>
      <c r="Z572" t="s">
        <v>723</v>
      </c>
      <c r="AA572">
        <v>1.4827586210000001</v>
      </c>
      <c r="AB572">
        <v>2.1379310340000002</v>
      </c>
      <c r="AC572">
        <v>3.275862069</v>
      </c>
      <c r="AD572">
        <v>1.896551724</v>
      </c>
      <c r="AE572">
        <v>177</v>
      </c>
      <c r="AF572">
        <v>229.5</v>
      </c>
      <c r="AG572">
        <v>249.5</v>
      </c>
      <c r="AH572">
        <v>118</v>
      </c>
      <c r="AI572">
        <v>1166</v>
      </c>
      <c r="AJ572">
        <v>55.5</v>
      </c>
      <c r="AK572">
        <v>55.5</v>
      </c>
      <c r="AL572">
        <v>55.5</v>
      </c>
      <c r="AM572">
        <v>159.5</v>
      </c>
      <c r="AN572">
        <v>158</v>
      </c>
      <c r="AO572">
        <v>158.75</v>
      </c>
      <c r="AP572">
        <v>651</v>
      </c>
      <c r="AQ572">
        <v>497</v>
      </c>
      <c r="AR572">
        <v>452.5</v>
      </c>
      <c r="AS572">
        <v>461</v>
      </c>
      <c r="AT572">
        <v>478.5</v>
      </c>
      <c r="AU572">
        <v>17.5</v>
      </c>
      <c r="AV572">
        <v>369.5</v>
      </c>
      <c r="AW572">
        <v>367.5</v>
      </c>
      <c r="AX572">
        <v>2</v>
      </c>
      <c r="AY572">
        <v>224.5</v>
      </c>
      <c r="AZ572">
        <v>439.5</v>
      </c>
      <c r="BA572">
        <v>441</v>
      </c>
      <c r="BB572">
        <v>440.25</v>
      </c>
      <c r="BC572">
        <v>347</v>
      </c>
      <c r="BD572">
        <v>362</v>
      </c>
      <c r="BE572">
        <v>0.55831903900000002</v>
      </c>
      <c r="BF572">
        <v>1.3098591550000001</v>
      </c>
      <c r="BG572">
        <v>0.91983967899999997</v>
      </c>
      <c r="BH572">
        <v>0.101200686</v>
      </c>
      <c r="BI572">
        <v>0.34960629900000001</v>
      </c>
      <c r="BJ572">
        <v>4.7598627999999997E-2</v>
      </c>
      <c r="BK572">
        <v>0.388078902</v>
      </c>
      <c r="BL572">
        <v>0.31603773600000001</v>
      </c>
      <c r="BM572">
        <v>0.19253859300000001</v>
      </c>
      <c r="BN572">
        <v>0.30403087499999998</v>
      </c>
      <c r="BO572">
        <v>0.37757289900000002</v>
      </c>
      <c r="BP572">
        <v>154</v>
      </c>
      <c r="BQ572">
        <v>0.42624356800000002</v>
      </c>
      <c r="BR572">
        <v>1.8720991250000001</v>
      </c>
    </row>
    <row r="573" spans="1:70" hidden="1" x14ac:dyDescent="0.2">
      <c r="A573" t="s">
        <v>644</v>
      </c>
      <c r="B573" t="s">
        <v>487</v>
      </c>
      <c r="C573" t="s">
        <v>126</v>
      </c>
      <c r="D573">
        <v>23.296296296296301</v>
      </c>
      <c r="E573">
        <v>27</v>
      </c>
      <c r="F573">
        <v>0</v>
      </c>
      <c r="G573">
        <v>1</v>
      </c>
      <c r="H573">
        <v>0</v>
      </c>
      <c r="I573">
        <v>0</v>
      </c>
      <c r="J573">
        <v>0</v>
      </c>
      <c r="K573">
        <v>0</v>
      </c>
      <c r="L573">
        <v>0</v>
      </c>
      <c r="M573">
        <v>1</v>
      </c>
      <c r="N573">
        <v>2.6666666669999999</v>
      </c>
      <c r="O573">
        <v>3.538461538</v>
      </c>
      <c r="P573">
        <v>2.592592593</v>
      </c>
      <c r="Q573">
        <v>2.703703704</v>
      </c>
      <c r="R573">
        <v>2.9259259260000001</v>
      </c>
      <c r="S573">
        <v>2.592592593</v>
      </c>
      <c r="T573">
        <v>1.740740741</v>
      </c>
      <c r="U573">
        <v>1.888888889</v>
      </c>
      <c r="V573">
        <v>4.3703703699999998</v>
      </c>
      <c r="W573">
        <v>3.625</v>
      </c>
      <c r="X573">
        <v>3.407407407</v>
      </c>
      <c r="Z573" t="s">
        <v>723</v>
      </c>
      <c r="AA573">
        <v>1.851851852</v>
      </c>
      <c r="AB573">
        <v>3.0370370370000002</v>
      </c>
      <c r="AC573">
        <v>2.7777777779999999</v>
      </c>
      <c r="AD573">
        <v>2.703703704</v>
      </c>
      <c r="AE573">
        <v>175</v>
      </c>
      <c r="AF573">
        <v>220.5</v>
      </c>
      <c r="AG573">
        <v>255</v>
      </c>
      <c r="AH573">
        <v>128</v>
      </c>
      <c r="AI573">
        <v>1184</v>
      </c>
      <c r="AJ573">
        <v>59</v>
      </c>
      <c r="AK573">
        <v>61</v>
      </c>
      <c r="AL573">
        <v>60</v>
      </c>
      <c r="AM573">
        <v>165.5</v>
      </c>
      <c r="AN573">
        <v>166</v>
      </c>
      <c r="AO573">
        <v>165.75</v>
      </c>
      <c r="AP573">
        <v>655</v>
      </c>
      <c r="AQ573">
        <v>485</v>
      </c>
      <c r="AR573">
        <v>425.5</v>
      </c>
      <c r="AS573">
        <v>443.5</v>
      </c>
      <c r="AT573">
        <v>435.5</v>
      </c>
      <c r="AU573">
        <v>8</v>
      </c>
      <c r="AV573">
        <v>399</v>
      </c>
      <c r="AW573">
        <v>401</v>
      </c>
      <c r="AX573">
        <v>2</v>
      </c>
      <c r="AY573">
        <v>221</v>
      </c>
      <c r="AZ573">
        <v>478.5</v>
      </c>
      <c r="BA573">
        <v>474</v>
      </c>
      <c r="BB573">
        <v>476.25</v>
      </c>
      <c r="BC573">
        <v>352</v>
      </c>
      <c r="BD573">
        <v>353.5</v>
      </c>
      <c r="BE573">
        <v>0.55320945899999996</v>
      </c>
      <c r="BF573">
        <v>1.3505154640000001</v>
      </c>
      <c r="BG573">
        <v>0.86470588199999998</v>
      </c>
      <c r="BH573">
        <v>0.10810810799999999</v>
      </c>
      <c r="BI573">
        <v>0.36199094999999998</v>
      </c>
      <c r="BJ573">
        <v>5.0675676000000003E-2</v>
      </c>
      <c r="BK573">
        <v>0.359375</v>
      </c>
      <c r="BL573">
        <v>0.337837838</v>
      </c>
      <c r="BM573">
        <v>0.186655405</v>
      </c>
      <c r="BN573">
        <v>0.297930743</v>
      </c>
      <c r="BO573">
        <v>0.402238176</v>
      </c>
      <c r="BP573">
        <v>170</v>
      </c>
      <c r="BQ573">
        <v>0.40962837800000002</v>
      </c>
      <c r="BR573">
        <v>1.7846982760000001</v>
      </c>
    </row>
    <row r="574" spans="1:70" hidden="1" x14ac:dyDescent="0.2">
      <c r="A574" t="s">
        <v>645</v>
      </c>
      <c r="B574" t="s">
        <v>487</v>
      </c>
      <c r="C574" t="s">
        <v>126</v>
      </c>
      <c r="D574">
        <v>33.3333333333333</v>
      </c>
      <c r="E574">
        <v>24</v>
      </c>
      <c r="F574">
        <v>4.1666666999999998E-2</v>
      </c>
      <c r="G574">
        <v>0.95833333300000001</v>
      </c>
      <c r="H574">
        <v>8.3333332999999996E-2</v>
      </c>
      <c r="I574">
        <v>0</v>
      </c>
      <c r="J574">
        <v>0.20833333300000001</v>
      </c>
      <c r="K574">
        <v>0.20833333300000001</v>
      </c>
      <c r="L574">
        <v>0.29166666699999999</v>
      </c>
      <c r="M574">
        <v>0.20833333300000001</v>
      </c>
      <c r="N574">
        <v>2.2083333330000001</v>
      </c>
      <c r="O574">
        <v>2.3913043479999998</v>
      </c>
      <c r="P574">
        <v>2.125</v>
      </c>
      <c r="Q574">
        <v>2</v>
      </c>
      <c r="R574">
        <v>2.375</v>
      </c>
      <c r="S574">
        <v>3.3333333330000001</v>
      </c>
      <c r="T574">
        <v>1.8333333329999999</v>
      </c>
      <c r="U574">
        <v>2.375</v>
      </c>
      <c r="V574">
        <v>4.5416666670000003</v>
      </c>
      <c r="W574">
        <v>1.571428571</v>
      </c>
      <c r="X574">
        <v>2.2916666669999999</v>
      </c>
      <c r="Z574" t="s">
        <v>723</v>
      </c>
      <c r="AA574">
        <v>1.9166666670000001</v>
      </c>
      <c r="AB574">
        <v>2.5</v>
      </c>
      <c r="AC574">
        <v>3</v>
      </c>
      <c r="AD574">
        <v>2.9166666669999999</v>
      </c>
      <c r="AE574">
        <v>161.5</v>
      </c>
      <c r="AF574">
        <v>214</v>
      </c>
      <c r="AG574">
        <v>260</v>
      </c>
      <c r="AH574">
        <v>105.5</v>
      </c>
      <c r="AI574">
        <v>1205</v>
      </c>
      <c r="AJ574">
        <v>60</v>
      </c>
      <c r="AK574">
        <v>65.5</v>
      </c>
      <c r="AL574">
        <v>62.75</v>
      </c>
      <c r="AM574">
        <v>164</v>
      </c>
      <c r="AN574">
        <v>173</v>
      </c>
      <c r="AO574">
        <v>168.5</v>
      </c>
      <c r="AP574">
        <v>637</v>
      </c>
      <c r="AQ574">
        <v>513.5</v>
      </c>
      <c r="AR574">
        <v>488</v>
      </c>
      <c r="AS574">
        <v>501.5</v>
      </c>
      <c r="AT574">
        <v>485.5</v>
      </c>
      <c r="AU574">
        <v>16</v>
      </c>
      <c r="AV574">
        <v>366.5</v>
      </c>
      <c r="AW574">
        <v>366.5</v>
      </c>
      <c r="AX574">
        <v>0</v>
      </c>
      <c r="AY574">
        <v>234</v>
      </c>
      <c r="AZ574">
        <v>430</v>
      </c>
      <c r="BA574">
        <v>435</v>
      </c>
      <c r="BB574">
        <v>432.5</v>
      </c>
      <c r="BC574">
        <v>397.5</v>
      </c>
      <c r="BD574">
        <v>390.5</v>
      </c>
      <c r="BE574">
        <v>0.52863070499999998</v>
      </c>
      <c r="BF574">
        <v>1.240506329</v>
      </c>
      <c r="BG574">
        <v>0.82307692300000002</v>
      </c>
      <c r="BH574">
        <v>8.7551867000000005E-2</v>
      </c>
      <c r="BI574">
        <v>0.37240356099999999</v>
      </c>
      <c r="BJ574">
        <v>5.2074689E-2</v>
      </c>
      <c r="BK574">
        <v>0.40497925299999998</v>
      </c>
      <c r="BL574">
        <v>0.30414937800000003</v>
      </c>
      <c r="BM574">
        <v>0.19419087099999999</v>
      </c>
      <c r="BN574">
        <v>0.32697095399999998</v>
      </c>
      <c r="BO574">
        <v>0.35892116200000002</v>
      </c>
      <c r="BP574">
        <v>123.5</v>
      </c>
      <c r="BQ574">
        <v>0.42614107899999998</v>
      </c>
      <c r="BR574">
        <v>1.7895398600000001</v>
      </c>
    </row>
    <row r="575" spans="1:70" hidden="1" x14ac:dyDescent="0.2">
      <c r="A575" t="s">
        <v>646</v>
      </c>
      <c r="B575" t="s">
        <v>487</v>
      </c>
      <c r="C575" t="s">
        <v>126</v>
      </c>
      <c r="D575">
        <v>23.310344827586199</v>
      </c>
      <c r="E575">
        <v>29</v>
      </c>
      <c r="F575">
        <v>0</v>
      </c>
      <c r="G575">
        <v>1</v>
      </c>
      <c r="H575">
        <v>0</v>
      </c>
      <c r="I575">
        <v>0</v>
      </c>
      <c r="J575">
        <v>0</v>
      </c>
      <c r="K575">
        <v>0</v>
      </c>
      <c r="L575">
        <v>0</v>
      </c>
      <c r="M575">
        <v>1</v>
      </c>
      <c r="N575">
        <v>1.862068966</v>
      </c>
      <c r="O575">
        <v>2.8620689659999998</v>
      </c>
      <c r="P575">
        <v>2.551724138</v>
      </c>
      <c r="Q575">
        <v>2.724137931</v>
      </c>
      <c r="R575">
        <v>2</v>
      </c>
      <c r="S575">
        <v>3.1071428569999999</v>
      </c>
      <c r="T575">
        <v>1.5862068970000001</v>
      </c>
      <c r="U575">
        <v>2.1379310340000002</v>
      </c>
      <c r="V575">
        <v>4.5172413789999997</v>
      </c>
      <c r="W575">
        <v>4.26</v>
      </c>
      <c r="X575">
        <v>2.172413793</v>
      </c>
      <c r="Z575" t="s">
        <v>723</v>
      </c>
      <c r="AA575">
        <v>1.3103448280000001</v>
      </c>
      <c r="AB575">
        <v>2.5172413790000001</v>
      </c>
      <c r="AC575">
        <v>2.8620689659999998</v>
      </c>
      <c r="AD575">
        <v>1.896551724</v>
      </c>
      <c r="AE575">
        <v>172</v>
      </c>
      <c r="AF575">
        <v>206.5</v>
      </c>
      <c r="AG575">
        <v>239</v>
      </c>
      <c r="AH575">
        <v>45</v>
      </c>
      <c r="AI575">
        <v>1086.5</v>
      </c>
      <c r="AJ575">
        <v>39</v>
      </c>
      <c r="AK575">
        <v>41</v>
      </c>
      <c r="AL575">
        <v>40</v>
      </c>
      <c r="AM575">
        <v>143.5</v>
      </c>
      <c r="AN575">
        <v>146.5</v>
      </c>
      <c r="AO575">
        <v>145</v>
      </c>
      <c r="AP575">
        <v>655</v>
      </c>
      <c r="AQ575">
        <v>527.5</v>
      </c>
      <c r="AR575">
        <v>406.5</v>
      </c>
      <c r="AS575">
        <v>402</v>
      </c>
      <c r="AT575">
        <v>411</v>
      </c>
      <c r="AU575">
        <v>9</v>
      </c>
      <c r="AV575">
        <v>382.5</v>
      </c>
      <c r="AW575">
        <v>377.5</v>
      </c>
      <c r="AX575">
        <v>5</v>
      </c>
      <c r="AY575">
        <v>265.5</v>
      </c>
      <c r="AZ575">
        <v>426.5</v>
      </c>
      <c r="BA575">
        <v>439.5</v>
      </c>
      <c r="BB575">
        <v>433</v>
      </c>
      <c r="BC575">
        <v>317</v>
      </c>
      <c r="BD575">
        <v>326.5</v>
      </c>
      <c r="BE575">
        <v>0.60285319800000003</v>
      </c>
      <c r="BF575">
        <v>1.241706161</v>
      </c>
      <c r="BG575">
        <v>0.86401673599999995</v>
      </c>
      <c r="BH575">
        <v>4.1417395000000003E-2</v>
      </c>
      <c r="BI575">
        <v>0.27586206899999999</v>
      </c>
      <c r="BJ575">
        <v>3.6815462E-2</v>
      </c>
      <c r="BK575">
        <v>0.37413713799999998</v>
      </c>
      <c r="BL575">
        <v>0.34974689399999997</v>
      </c>
      <c r="BM575">
        <v>0.244362632</v>
      </c>
      <c r="BN575">
        <v>0.29613437599999998</v>
      </c>
      <c r="BO575">
        <v>0.39852738199999999</v>
      </c>
      <c r="BP575">
        <v>127.5</v>
      </c>
      <c r="BQ575">
        <v>0.48550391199999998</v>
      </c>
      <c r="BR575">
        <v>1.875302131</v>
      </c>
    </row>
    <row r="576" spans="1:70" hidden="1" x14ac:dyDescent="0.2">
      <c r="A576" t="s">
        <v>647</v>
      </c>
      <c r="B576" t="s">
        <v>487</v>
      </c>
      <c r="C576" t="s">
        <v>126</v>
      </c>
      <c r="D576">
        <v>20.75</v>
      </c>
      <c r="E576">
        <v>28</v>
      </c>
      <c r="F576">
        <v>3.5714285999999998E-2</v>
      </c>
      <c r="G576">
        <v>0.96428571399999996</v>
      </c>
      <c r="H576">
        <v>0</v>
      </c>
      <c r="I576">
        <v>0</v>
      </c>
      <c r="J576">
        <v>0</v>
      </c>
      <c r="K576">
        <v>0</v>
      </c>
      <c r="L576">
        <v>0</v>
      </c>
      <c r="M576">
        <v>1</v>
      </c>
      <c r="N576">
        <v>1.428571429</v>
      </c>
      <c r="O576">
        <v>3</v>
      </c>
      <c r="P576">
        <v>3.3571428569999999</v>
      </c>
      <c r="Q576">
        <v>2.4642857139999998</v>
      </c>
      <c r="R576">
        <v>2.0370370370000002</v>
      </c>
      <c r="S576">
        <v>3.0740740739999999</v>
      </c>
      <c r="T576">
        <v>1.571428571</v>
      </c>
      <c r="U576">
        <v>1.678571429</v>
      </c>
      <c r="V576">
        <v>4.3214285710000002</v>
      </c>
      <c r="W576">
        <v>4.25</v>
      </c>
      <c r="X576">
        <v>2.0740740739999999</v>
      </c>
      <c r="Z576" t="s">
        <v>723</v>
      </c>
      <c r="AA576">
        <v>1.3571428569999999</v>
      </c>
      <c r="AB576">
        <v>3</v>
      </c>
      <c r="AC576">
        <v>2.5714285710000002</v>
      </c>
      <c r="AD576">
        <v>1.678571429</v>
      </c>
      <c r="AE576">
        <v>176.5</v>
      </c>
      <c r="AF576">
        <v>214.5</v>
      </c>
      <c r="AG576">
        <v>248</v>
      </c>
      <c r="AH576">
        <v>114</v>
      </c>
      <c r="AI576">
        <v>1108</v>
      </c>
      <c r="AJ576">
        <v>43</v>
      </c>
      <c r="AK576">
        <v>46.5</v>
      </c>
      <c r="AL576">
        <v>44.75</v>
      </c>
      <c r="AM576">
        <v>165</v>
      </c>
      <c r="AN576">
        <v>163.5</v>
      </c>
      <c r="AO576">
        <v>164.25</v>
      </c>
      <c r="AP576">
        <v>639.5</v>
      </c>
      <c r="AQ576">
        <v>506</v>
      </c>
      <c r="AR576">
        <v>411.5</v>
      </c>
      <c r="AS576">
        <v>417.5</v>
      </c>
      <c r="AT576">
        <v>412</v>
      </c>
      <c r="AU576">
        <v>5.5</v>
      </c>
      <c r="AV576">
        <v>385</v>
      </c>
      <c r="AW576">
        <v>378</v>
      </c>
      <c r="AX576">
        <v>7</v>
      </c>
      <c r="AY576">
        <v>205.5</v>
      </c>
      <c r="AZ576">
        <v>433.5</v>
      </c>
      <c r="BA576">
        <v>432.5</v>
      </c>
      <c r="BB576">
        <v>433</v>
      </c>
      <c r="BC576">
        <v>348.5</v>
      </c>
      <c r="BD576">
        <v>330</v>
      </c>
      <c r="BE576">
        <v>0.57716606500000001</v>
      </c>
      <c r="BF576">
        <v>1.2638339919999999</v>
      </c>
      <c r="BG576">
        <v>0.86491935499999995</v>
      </c>
      <c r="BH576">
        <v>0.102888087</v>
      </c>
      <c r="BI576">
        <v>0.27245053299999999</v>
      </c>
      <c r="BJ576">
        <v>4.0388087000000003E-2</v>
      </c>
      <c r="BK576">
        <v>0.371389892</v>
      </c>
      <c r="BL576">
        <v>0.344314079</v>
      </c>
      <c r="BM576">
        <v>0.185469314</v>
      </c>
      <c r="BN576">
        <v>0.30618231000000001</v>
      </c>
      <c r="BO576">
        <v>0.39079422400000002</v>
      </c>
      <c r="BP576">
        <v>133.5</v>
      </c>
      <c r="BQ576">
        <v>0.45667869999999999</v>
      </c>
      <c r="BR576">
        <v>1.897557339</v>
      </c>
    </row>
    <row r="577" spans="1:70" hidden="1" x14ac:dyDescent="0.2">
      <c r="A577" t="s">
        <v>648</v>
      </c>
      <c r="B577" t="s">
        <v>487</v>
      </c>
      <c r="C577" t="s">
        <v>126</v>
      </c>
      <c r="D577">
        <v>20.730769230769202</v>
      </c>
      <c r="E577">
        <v>26</v>
      </c>
      <c r="F577">
        <v>0</v>
      </c>
      <c r="G577">
        <v>1</v>
      </c>
      <c r="H577">
        <v>0</v>
      </c>
      <c r="I577">
        <v>0</v>
      </c>
      <c r="J577">
        <v>0</v>
      </c>
      <c r="K577">
        <v>0</v>
      </c>
      <c r="L577">
        <v>3.8461538000000003E-2</v>
      </c>
      <c r="M577">
        <v>0.96153846200000004</v>
      </c>
      <c r="N577">
        <v>1.692307692</v>
      </c>
      <c r="O577">
        <v>1.5</v>
      </c>
      <c r="P577">
        <v>2.038461538</v>
      </c>
      <c r="Q577">
        <v>3.807692308</v>
      </c>
      <c r="R577">
        <v>1.307692308</v>
      </c>
      <c r="S577">
        <v>1.56</v>
      </c>
      <c r="T577">
        <v>2.769230769</v>
      </c>
      <c r="U577">
        <v>1.923076923</v>
      </c>
      <c r="V577">
        <v>2.84</v>
      </c>
      <c r="W577">
        <v>3.1698113210000001</v>
      </c>
      <c r="X577">
        <v>2.923076923</v>
      </c>
      <c r="Z577" t="s">
        <v>723</v>
      </c>
      <c r="AA577">
        <v>1.230769231</v>
      </c>
      <c r="AB577">
        <v>1.538461538</v>
      </c>
      <c r="AC577">
        <v>3</v>
      </c>
      <c r="AD577">
        <v>2.769230769</v>
      </c>
      <c r="AE577">
        <v>173.5</v>
      </c>
      <c r="AF577">
        <v>218.5</v>
      </c>
      <c r="AG577">
        <v>237.5</v>
      </c>
      <c r="AH577">
        <v>130</v>
      </c>
      <c r="AI577">
        <v>1059</v>
      </c>
      <c r="AJ577">
        <v>58</v>
      </c>
      <c r="AK577">
        <v>54.5</v>
      </c>
      <c r="AL577">
        <v>56.25</v>
      </c>
      <c r="AM577">
        <v>175</v>
      </c>
      <c r="AN577">
        <v>176</v>
      </c>
      <c r="AO577">
        <v>175.5</v>
      </c>
      <c r="AP577">
        <v>650</v>
      </c>
      <c r="AQ577">
        <v>512</v>
      </c>
      <c r="AR577">
        <v>370.5</v>
      </c>
      <c r="AS577">
        <v>375</v>
      </c>
      <c r="AT577">
        <v>369</v>
      </c>
      <c r="AU577">
        <v>6</v>
      </c>
      <c r="AV577">
        <v>365</v>
      </c>
      <c r="AW577">
        <v>356.5</v>
      </c>
      <c r="AX577">
        <v>8.5</v>
      </c>
      <c r="AY577">
        <v>203.5</v>
      </c>
      <c r="AZ577">
        <v>433.5</v>
      </c>
      <c r="BA577">
        <v>437</v>
      </c>
      <c r="BB577">
        <v>435.25</v>
      </c>
      <c r="BC577">
        <v>284.5</v>
      </c>
      <c r="BD577">
        <v>280.5</v>
      </c>
      <c r="BE577">
        <v>0.61378659099999999</v>
      </c>
      <c r="BF577">
        <v>1.26953125</v>
      </c>
      <c r="BG577">
        <v>0.92</v>
      </c>
      <c r="BH577">
        <v>0.122757318</v>
      </c>
      <c r="BI577">
        <v>0.320512821</v>
      </c>
      <c r="BJ577">
        <v>5.3116147000000002E-2</v>
      </c>
      <c r="BK577">
        <v>0.34985835700000001</v>
      </c>
      <c r="BL577">
        <v>0.34065155800000002</v>
      </c>
      <c r="BM577">
        <v>0.192162417</v>
      </c>
      <c r="BN577">
        <v>0.266761095</v>
      </c>
      <c r="BO577">
        <v>0.41100094399999998</v>
      </c>
      <c r="BP577">
        <v>138</v>
      </c>
      <c r="BQ577">
        <v>0.483474976</v>
      </c>
      <c r="BR577">
        <v>1.9380851059999999</v>
      </c>
    </row>
    <row r="578" spans="1:70" hidden="1" x14ac:dyDescent="0.2">
      <c r="A578" t="s">
        <v>649</v>
      </c>
      <c r="B578" t="s">
        <v>487</v>
      </c>
      <c r="C578" t="s">
        <v>126</v>
      </c>
      <c r="D578">
        <v>29</v>
      </c>
      <c r="E578">
        <v>29</v>
      </c>
      <c r="F578">
        <v>0</v>
      </c>
      <c r="G578">
        <v>1</v>
      </c>
      <c r="H578">
        <v>0</v>
      </c>
      <c r="I578">
        <v>0</v>
      </c>
      <c r="J578">
        <v>3.4482759000000002E-2</v>
      </c>
      <c r="K578">
        <v>0</v>
      </c>
      <c r="L578">
        <v>0</v>
      </c>
      <c r="M578">
        <v>0.96551724100000003</v>
      </c>
      <c r="N578">
        <v>1.9655172409999999</v>
      </c>
      <c r="O578">
        <v>2.551724138</v>
      </c>
      <c r="P578">
        <v>2.5172413790000001</v>
      </c>
      <c r="Q578">
        <v>2.0689655170000001</v>
      </c>
      <c r="R578">
        <v>2.172413793</v>
      </c>
      <c r="S578">
        <v>2.724137931</v>
      </c>
      <c r="T578">
        <v>1.678571429</v>
      </c>
      <c r="U578">
        <v>1.7931034480000001</v>
      </c>
      <c r="V578">
        <v>4.2857142860000002</v>
      </c>
      <c r="W578">
        <v>3.7924528300000002</v>
      </c>
      <c r="X578">
        <v>2.551724138</v>
      </c>
      <c r="Z578" t="s">
        <v>723</v>
      </c>
      <c r="AA578">
        <v>1.6428571430000001</v>
      </c>
      <c r="AB578">
        <v>2.4137931030000002</v>
      </c>
      <c r="AC578">
        <v>3</v>
      </c>
      <c r="AD578">
        <v>2.4137931030000002</v>
      </c>
      <c r="AE578">
        <v>174</v>
      </c>
      <c r="AF578">
        <v>205.5</v>
      </c>
      <c r="AG578">
        <v>280.5</v>
      </c>
      <c r="AH578">
        <v>83.5</v>
      </c>
      <c r="AI578">
        <v>1085.5</v>
      </c>
      <c r="AJ578">
        <v>58.5</v>
      </c>
      <c r="AK578">
        <v>55</v>
      </c>
      <c r="AL578">
        <v>56.75</v>
      </c>
      <c r="AM578">
        <v>172</v>
      </c>
      <c r="AN578">
        <v>170.5</v>
      </c>
      <c r="AO578">
        <v>171.25</v>
      </c>
      <c r="AP578">
        <v>619</v>
      </c>
      <c r="AQ578">
        <v>500.5</v>
      </c>
      <c r="AR578">
        <v>359.5</v>
      </c>
      <c r="AS578">
        <v>386</v>
      </c>
      <c r="AT578">
        <v>386.5</v>
      </c>
      <c r="AU578">
        <v>0.5</v>
      </c>
      <c r="AV578">
        <v>419</v>
      </c>
      <c r="AW578">
        <v>415.5</v>
      </c>
      <c r="AX578">
        <v>3.5</v>
      </c>
      <c r="AY578">
        <v>216.5</v>
      </c>
      <c r="AZ578">
        <v>440</v>
      </c>
      <c r="BA578">
        <v>449</v>
      </c>
      <c r="BB578">
        <v>444.5</v>
      </c>
      <c r="BC578">
        <v>295.5</v>
      </c>
      <c r="BD578">
        <v>283</v>
      </c>
      <c r="BE578">
        <v>0.57024412700000005</v>
      </c>
      <c r="BF578">
        <v>1.2367632369999999</v>
      </c>
      <c r="BG578">
        <v>0.73262032099999996</v>
      </c>
      <c r="BH578">
        <v>7.6923077000000006E-2</v>
      </c>
      <c r="BI578">
        <v>0.33138686099999998</v>
      </c>
      <c r="BJ578">
        <v>5.2280054999999999E-2</v>
      </c>
      <c r="BK578">
        <v>0.33118378599999998</v>
      </c>
      <c r="BL578">
        <v>0.38438507599999999</v>
      </c>
      <c r="BM578">
        <v>0.19944725899999999</v>
      </c>
      <c r="BN578">
        <v>0.26646706599999997</v>
      </c>
      <c r="BO578">
        <v>0.409488715</v>
      </c>
      <c r="BP578">
        <v>118.5</v>
      </c>
      <c r="BQ578">
        <v>0.46107784400000001</v>
      </c>
      <c r="BR578">
        <v>1.6775584299999999</v>
      </c>
    </row>
    <row r="579" spans="1:70" hidden="1" x14ac:dyDescent="0.2">
      <c r="A579" t="s">
        <v>650</v>
      </c>
      <c r="B579" t="s">
        <v>487</v>
      </c>
      <c r="C579" t="s">
        <v>126</v>
      </c>
      <c r="D579">
        <v>24.818181818181799</v>
      </c>
      <c r="E579">
        <v>22</v>
      </c>
      <c r="F579">
        <v>0</v>
      </c>
      <c r="G579">
        <v>1</v>
      </c>
      <c r="H579">
        <v>0</v>
      </c>
      <c r="I579">
        <v>0</v>
      </c>
      <c r="J579">
        <v>0</v>
      </c>
      <c r="K579">
        <v>0</v>
      </c>
      <c r="L579">
        <v>0</v>
      </c>
      <c r="M579">
        <v>1</v>
      </c>
      <c r="N579">
        <v>1.6666666670000001</v>
      </c>
      <c r="O579">
        <v>2.363636364</v>
      </c>
      <c r="P579">
        <v>3.2727272730000001</v>
      </c>
      <c r="Q579">
        <v>2.1818181820000002</v>
      </c>
      <c r="R579">
        <v>2.136363636</v>
      </c>
      <c r="S579">
        <v>3.3181818179999998</v>
      </c>
      <c r="T579">
        <v>1.5</v>
      </c>
      <c r="U579">
        <v>2.4090909090000001</v>
      </c>
      <c r="V579">
        <v>4.5909090910000003</v>
      </c>
      <c r="W579">
        <v>3.711538462</v>
      </c>
      <c r="X579">
        <v>1.7727272730000001</v>
      </c>
      <c r="Z579" t="s">
        <v>723</v>
      </c>
      <c r="AA579">
        <v>1.428571429</v>
      </c>
      <c r="AB579">
        <v>2.9090909090000001</v>
      </c>
      <c r="AC579">
        <v>3</v>
      </c>
      <c r="AD579">
        <v>2.136363636</v>
      </c>
      <c r="AE579">
        <v>172</v>
      </c>
      <c r="AF579">
        <v>216</v>
      </c>
      <c r="AG579">
        <v>252.5</v>
      </c>
      <c r="AH579">
        <v>116</v>
      </c>
      <c r="AI579">
        <v>1224</v>
      </c>
      <c r="AJ579">
        <v>48.5</v>
      </c>
      <c r="AK579">
        <v>44</v>
      </c>
      <c r="AL579">
        <v>46.25</v>
      </c>
      <c r="AM579">
        <v>169.5</v>
      </c>
      <c r="AN579">
        <v>167.5</v>
      </c>
      <c r="AO579">
        <v>168.5</v>
      </c>
      <c r="AP579">
        <v>622.5</v>
      </c>
      <c r="AQ579">
        <v>497.5</v>
      </c>
      <c r="AR579">
        <v>487.5</v>
      </c>
      <c r="AS579">
        <v>490.5</v>
      </c>
      <c r="AT579">
        <v>496.5</v>
      </c>
      <c r="AU579">
        <v>6</v>
      </c>
      <c r="AV579">
        <v>384.5</v>
      </c>
      <c r="AW579">
        <v>386.5</v>
      </c>
      <c r="AX579">
        <v>2</v>
      </c>
      <c r="AY579">
        <v>238</v>
      </c>
      <c r="AZ579">
        <v>459</v>
      </c>
      <c r="BA579">
        <v>470</v>
      </c>
      <c r="BB579">
        <v>464.5</v>
      </c>
      <c r="BC579">
        <v>394</v>
      </c>
      <c r="BD579">
        <v>417</v>
      </c>
      <c r="BE579">
        <v>0.508578431</v>
      </c>
      <c r="BF579">
        <v>1.2512562810000001</v>
      </c>
      <c r="BG579">
        <v>0.85544554500000003</v>
      </c>
      <c r="BH579">
        <v>9.4771242000000006E-2</v>
      </c>
      <c r="BI579">
        <v>0.27448071200000002</v>
      </c>
      <c r="BJ579">
        <v>3.7785948E-2</v>
      </c>
      <c r="BK579">
        <v>0.39828431399999997</v>
      </c>
      <c r="BL579">
        <v>0.31495097999999999</v>
      </c>
      <c r="BM579">
        <v>0.19444444399999999</v>
      </c>
      <c r="BN579">
        <v>0.33129085000000003</v>
      </c>
      <c r="BO579">
        <v>0.379493464</v>
      </c>
      <c r="BP579">
        <v>125</v>
      </c>
      <c r="BQ579">
        <v>0.40645424800000002</v>
      </c>
      <c r="BR579">
        <v>1.815625284</v>
      </c>
    </row>
    <row r="580" spans="1:70" hidden="1" x14ac:dyDescent="0.2">
      <c r="A580" t="s">
        <v>651</v>
      </c>
      <c r="B580" t="s">
        <v>487</v>
      </c>
      <c r="C580" t="s">
        <v>126</v>
      </c>
      <c r="D580">
        <v>18.035714285714299</v>
      </c>
      <c r="E580">
        <v>28</v>
      </c>
      <c r="F580">
        <v>3.5714285999999998E-2</v>
      </c>
      <c r="G580">
        <v>0.96428571399999996</v>
      </c>
      <c r="H580">
        <v>0</v>
      </c>
      <c r="I580">
        <v>0</v>
      </c>
      <c r="J580">
        <v>0</v>
      </c>
      <c r="K580">
        <v>3.5714285999999998E-2</v>
      </c>
      <c r="L580">
        <v>3.5714285999999998E-2</v>
      </c>
      <c r="M580">
        <v>0.928571429</v>
      </c>
      <c r="N580">
        <v>2.3214285710000002</v>
      </c>
      <c r="O580">
        <v>2</v>
      </c>
      <c r="P580">
        <v>2.9642857139999998</v>
      </c>
      <c r="Q580">
        <v>4.2857142860000002</v>
      </c>
      <c r="R580">
        <v>2.2142857139999998</v>
      </c>
      <c r="S580">
        <v>2.1785714289999998</v>
      </c>
      <c r="T580">
        <v>2.0714285710000002</v>
      </c>
      <c r="U580">
        <v>2.3214285710000002</v>
      </c>
      <c r="V580">
        <v>3.7857142860000002</v>
      </c>
      <c r="W580">
        <v>3.7777777779999999</v>
      </c>
      <c r="X580">
        <v>2.3928571430000001</v>
      </c>
      <c r="Z580" t="s">
        <v>723</v>
      </c>
      <c r="AA580">
        <v>1.8928571430000001</v>
      </c>
      <c r="AB580">
        <v>2.1071428569999999</v>
      </c>
      <c r="AC580">
        <v>3.2857142860000002</v>
      </c>
      <c r="AD580">
        <v>1.9642857140000001</v>
      </c>
      <c r="AE580">
        <v>167</v>
      </c>
      <c r="AF580">
        <v>235</v>
      </c>
      <c r="AG580">
        <v>233.5</v>
      </c>
      <c r="AH580">
        <v>128</v>
      </c>
      <c r="AI580">
        <v>1132.5</v>
      </c>
      <c r="AJ580">
        <v>43.5</v>
      </c>
      <c r="AK580">
        <v>41.5</v>
      </c>
      <c r="AL580">
        <v>42.5</v>
      </c>
      <c r="AM580">
        <v>163.5</v>
      </c>
      <c r="AN580">
        <v>160</v>
      </c>
      <c r="AO580">
        <v>161.75</v>
      </c>
      <c r="AP580">
        <v>634</v>
      </c>
      <c r="AQ580">
        <v>512.5</v>
      </c>
      <c r="AR580">
        <v>432</v>
      </c>
      <c r="AS580">
        <v>438.5</v>
      </c>
      <c r="AT580">
        <v>444.5</v>
      </c>
      <c r="AU580">
        <v>6</v>
      </c>
      <c r="AV580">
        <v>343.5</v>
      </c>
      <c r="AW580">
        <v>352</v>
      </c>
      <c r="AX580">
        <v>8.5</v>
      </c>
      <c r="AY580">
        <v>221</v>
      </c>
      <c r="AZ580">
        <v>444</v>
      </c>
      <c r="BA580">
        <v>447.5</v>
      </c>
      <c r="BB580">
        <v>445.75</v>
      </c>
      <c r="BC580">
        <v>321.5</v>
      </c>
      <c r="BD580">
        <v>372</v>
      </c>
      <c r="BE580">
        <v>0.55982339999999997</v>
      </c>
      <c r="BF580">
        <v>1.237073171</v>
      </c>
      <c r="BG580">
        <v>1.0064239829999999</v>
      </c>
      <c r="BH580">
        <v>0.113024283</v>
      </c>
      <c r="BI580">
        <v>0.26275115900000001</v>
      </c>
      <c r="BJ580">
        <v>3.7527593999999997E-2</v>
      </c>
      <c r="BK580">
        <v>0.38145695400000001</v>
      </c>
      <c r="BL580">
        <v>0.30706401799999999</v>
      </c>
      <c r="BM580">
        <v>0.195143488</v>
      </c>
      <c r="BN580">
        <v>0.306181015</v>
      </c>
      <c r="BO580">
        <v>0.39359823399999999</v>
      </c>
      <c r="BP580">
        <v>121.5</v>
      </c>
      <c r="BQ580">
        <v>0.45253863100000002</v>
      </c>
      <c r="BR580">
        <v>1.979661079</v>
      </c>
    </row>
    <row r="581" spans="1:70" hidden="1" x14ac:dyDescent="0.2">
      <c r="A581" t="s">
        <v>652</v>
      </c>
      <c r="B581" t="s">
        <v>487</v>
      </c>
      <c r="C581" t="s">
        <v>126</v>
      </c>
      <c r="D581">
        <v>34.384615384615401</v>
      </c>
      <c r="E581">
        <v>26</v>
      </c>
      <c r="F581">
        <v>0</v>
      </c>
      <c r="G581">
        <v>1</v>
      </c>
      <c r="H581">
        <v>0</v>
      </c>
      <c r="I581">
        <v>0</v>
      </c>
      <c r="J581">
        <v>0</v>
      </c>
      <c r="K581">
        <v>0</v>
      </c>
      <c r="L581">
        <v>0</v>
      </c>
      <c r="M581">
        <v>1</v>
      </c>
      <c r="N581">
        <v>3.384615385</v>
      </c>
      <c r="O581">
        <v>2.2000000000000002</v>
      </c>
      <c r="P581">
        <v>3.346153846</v>
      </c>
      <c r="Q581">
        <v>2.192307692</v>
      </c>
      <c r="R581">
        <v>2.038461538</v>
      </c>
      <c r="S581">
        <v>2.730769231</v>
      </c>
      <c r="T581">
        <v>1.92</v>
      </c>
      <c r="U581">
        <v>1.76</v>
      </c>
      <c r="V581">
        <v>4.5</v>
      </c>
      <c r="W581">
        <v>3.4893617020000001</v>
      </c>
      <c r="X581">
        <v>4.153846154</v>
      </c>
      <c r="Z581" t="s">
        <v>723</v>
      </c>
      <c r="AA581">
        <v>1.730769231</v>
      </c>
      <c r="AB581">
        <v>2.230769231</v>
      </c>
      <c r="AC581">
        <v>3.5</v>
      </c>
      <c r="AD581">
        <v>2.653846154</v>
      </c>
      <c r="AE581">
        <v>177</v>
      </c>
      <c r="AF581">
        <v>204.5</v>
      </c>
      <c r="AG581">
        <v>248</v>
      </c>
      <c r="AH581">
        <v>117.5</v>
      </c>
      <c r="AI581">
        <v>1161</v>
      </c>
      <c r="AJ581">
        <v>61.5</v>
      </c>
      <c r="AK581">
        <v>62.5</v>
      </c>
      <c r="AL581">
        <v>62</v>
      </c>
      <c r="AM581">
        <v>170</v>
      </c>
      <c r="AN581">
        <v>165.5</v>
      </c>
      <c r="AO581">
        <v>167.75</v>
      </c>
      <c r="AP581">
        <v>646.5</v>
      </c>
      <c r="AQ581">
        <v>547.5</v>
      </c>
      <c r="AR581">
        <v>407.5</v>
      </c>
      <c r="AS581">
        <v>399</v>
      </c>
      <c r="AT581">
        <v>417</v>
      </c>
      <c r="AU581">
        <v>18</v>
      </c>
      <c r="AV581">
        <v>375.5</v>
      </c>
      <c r="AW581">
        <v>379.5</v>
      </c>
      <c r="AX581">
        <v>4</v>
      </c>
      <c r="AY581">
        <v>243</v>
      </c>
      <c r="AZ581">
        <v>473.5</v>
      </c>
      <c r="BA581">
        <v>480.5</v>
      </c>
      <c r="BB581">
        <v>477</v>
      </c>
      <c r="BC581">
        <v>288</v>
      </c>
      <c r="BD581">
        <v>329.5</v>
      </c>
      <c r="BE581">
        <v>0.556847545</v>
      </c>
      <c r="BF581">
        <v>1.1808219179999999</v>
      </c>
      <c r="BG581">
        <v>0.82459677399999998</v>
      </c>
      <c r="BH581">
        <v>0.101205857</v>
      </c>
      <c r="BI581">
        <v>0.36959761499999999</v>
      </c>
      <c r="BJ581">
        <v>5.3402238999999997E-2</v>
      </c>
      <c r="BK581">
        <v>0.350990525</v>
      </c>
      <c r="BL581">
        <v>0.325150732</v>
      </c>
      <c r="BM581">
        <v>0.20930232600000001</v>
      </c>
      <c r="BN581">
        <v>0.26593453900000003</v>
      </c>
      <c r="BO581">
        <v>0.41085271299999998</v>
      </c>
      <c r="BP581">
        <v>99</v>
      </c>
      <c r="BQ581">
        <v>0.47157622700000001</v>
      </c>
      <c r="BR581">
        <v>1.7799528499999999</v>
      </c>
    </row>
    <row r="582" spans="1:70" hidden="1" x14ac:dyDescent="0.2">
      <c r="A582" t="s">
        <v>653</v>
      </c>
      <c r="B582" t="s">
        <v>487</v>
      </c>
      <c r="C582" t="s">
        <v>126</v>
      </c>
      <c r="D582">
        <v>34.259259259259302</v>
      </c>
      <c r="E582">
        <v>27</v>
      </c>
      <c r="F582">
        <v>0</v>
      </c>
      <c r="G582">
        <v>1</v>
      </c>
      <c r="H582">
        <v>0</v>
      </c>
      <c r="I582">
        <v>0</v>
      </c>
      <c r="J582">
        <v>0</v>
      </c>
      <c r="K582">
        <v>0</v>
      </c>
      <c r="L582">
        <v>0</v>
      </c>
      <c r="M582">
        <v>1</v>
      </c>
      <c r="N582">
        <v>2</v>
      </c>
      <c r="O582">
        <v>3.461538462</v>
      </c>
      <c r="P582">
        <v>3</v>
      </c>
      <c r="Q582">
        <v>1.888888889</v>
      </c>
      <c r="R582">
        <v>2.0370370370000002</v>
      </c>
      <c r="S582">
        <v>4.0370370370000002</v>
      </c>
      <c r="T582">
        <v>2</v>
      </c>
      <c r="U582">
        <v>2.2592592589999998</v>
      </c>
      <c r="V582">
        <v>4.7037037039999996</v>
      </c>
      <c r="W582">
        <v>4.0425531909999997</v>
      </c>
      <c r="X582">
        <v>2.2592592589999998</v>
      </c>
      <c r="Z582" t="s">
        <v>723</v>
      </c>
      <c r="AA582">
        <v>1.576923077</v>
      </c>
      <c r="AB582">
        <v>3</v>
      </c>
      <c r="AC582">
        <v>3.111111111</v>
      </c>
      <c r="AD582">
        <v>2.9259259260000001</v>
      </c>
      <c r="AE582">
        <v>169</v>
      </c>
      <c r="AF582">
        <v>198</v>
      </c>
      <c r="AG582">
        <v>266.5</v>
      </c>
      <c r="AH582">
        <v>107.5</v>
      </c>
      <c r="AI582">
        <v>1242</v>
      </c>
      <c r="AJ582">
        <v>53.5</v>
      </c>
      <c r="AK582">
        <v>54</v>
      </c>
      <c r="AL582">
        <v>53.75</v>
      </c>
      <c r="AM582">
        <v>171.5</v>
      </c>
      <c r="AN582">
        <v>170.5</v>
      </c>
      <c r="AO582">
        <v>171</v>
      </c>
      <c r="AP582">
        <v>636</v>
      </c>
      <c r="AQ582">
        <v>463.5</v>
      </c>
      <c r="AR582">
        <v>529</v>
      </c>
      <c r="AS582">
        <v>521.5</v>
      </c>
      <c r="AT582">
        <v>525</v>
      </c>
      <c r="AU582">
        <v>3.5</v>
      </c>
      <c r="AV582">
        <v>400.5</v>
      </c>
      <c r="AW582">
        <v>404.5</v>
      </c>
      <c r="AX582">
        <v>4</v>
      </c>
      <c r="AY582">
        <v>204.5</v>
      </c>
      <c r="AZ582">
        <v>462</v>
      </c>
      <c r="BA582">
        <v>468.5</v>
      </c>
      <c r="BB582">
        <v>465.25</v>
      </c>
      <c r="BC582">
        <v>481</v>
      </c>
      <c r="BD582">
        <v>471.5</v>
      </c>
      <c r="BE582">
        <v>0.51207729499999999</v>
      </c>
      <c r="BF582">
        <v>1.3721682850000001</v>
      </c>
      <c r="BG582">
        <v>0.74296435299999997</v>
      </c>
      <c r="BH582">
        <v>8.6553944999999993E-2</v>
      </c>
      <c r="BI582">
        <v>0.31432748500000002</v>
      </c>
      <c r="BJ582">
        <v>4.3276973000000003E-2</v>
      </c>
      <c r="BK582">
        <v>0.42592592600000001</v>
      </c>
      <c r="BL582">
        <v>0.32407407399999999</v>
      </c>
      <c r="BM582">
        <v>0.164653784</v>
      </c>
      <c r="BN582">
        <v>0.38345410600000002</v>
      </c>
      <c r="BO582">
        <v>0.37459742400000001</v>
      </c>
      <c r="BP582">
        <v>172.5</v>
      </c>
      <c r="BQ582">
        <v>0.37318840599999997</v>
      </c>
      <c r="BR582">
        <v>1.867939378</v>
      </c>
    </row>
    <row r="583" spans="1:70" hidden="1" x14ac:dyDescent="0.2">
      <c r="A583" t="s">
        <v>654</v>
      </c>
      <c r="B583" t="s">
        <v>487</v>
      </c>
      <c r="C583" t="s">
        <v>126</v>
      </c>
      <c r="D583">
        <v>23.068965517241399</v>
      </c>
      <c r="E583">
        <v>29</v>
      </c>
      <c r="F583">
        <v>0</v>
      </c>
      <c r="G583">
        <v>1</v>
      </c>
      <c r="H583">
        <v>0</v>
      </c>
      <c r="I583">
        <v>0</v>
      </c>
      <c r="J583">
        <v>3.4482759000000002E-2</v>
      </c>
      <c r="K583">
        <v>0.10344827600000001</v>
      </c>
      <c r="L583">
        <v>0</v>
      </c>
      <c r="M583">
        <v>0.86206896600000005</v>
      </c>
      <c r="N583">
        <v>1.7586206900000001</v>
      </c>
      <c r="O583">
        <v>2.5714285710000002</v>
      </c>
      <c r="P583">
        <v>4.0344827590000003</v>
      </c>
      <c r="Q583">
        <v>2.3103448279999999</v>
      </c>
      <c r="R583">
        <v>2.724137931</v>
      </c>
      <c r="S583">
        <v>2.827586207</v>
      </c>
      <c r="T583">
        <v>1.7586206900000001</v>
      </c>
      <c r="U583">
        <v>1.724137931</v>
      </c>
      <c r="V583">
        <v>4.2142857139999998</v>
      </c>
      <c r="W583">
        <v>3.2549019609999998</v>
      </c>
      <c r="X583">
        <v>2.2413793100000001</v>
      </c>
      <c r="Z583" t="s">
        <v>723</v>
      </c>
      <c r="AA583">
        <v>1.3448275860000001</v>
      </c>
      <c r="AB583">
        <v>2.1428571430000001</v>
      </c>
      <c r="AC583">
        <v>3.1379310340000002</v>
      </c>
      <c r="AD583">
        <v>2.3103448279999999</v>
      </c>
      <c r="AE583">
        <v>171.5</v>
      </c>
      <c r="AF583">
        <v>254</v>
      </c>
      <c r="AG583">
        <v>257</v>
      </c>
      <c r="AH583">
        <v>128</v>
      </c>
      <c r="AI583">
        <v>1205</v>
      </c>
      <c r="AJ583">
        <v>48</v>
      </c>
      <c r="AK583">
        <v>51</v>
      </c>
      <c r="AL583">
        <v>49.5</v>
      </c>
      <c r="AM583">
        <v>173.5</v>
      </c>
      <c r="AN583">
        <v>171</v>
      </c>
      <c r="AO583">
        <v>172.25</v>
      </c>
      <c r="AP583">
        <v>640.5</v>
      </c>
      <c r="AQ583">
        <v>538</v>
      </c>
      <c r="AR583">
        <v>447</v>
      </c>
      <c r="AS583">
        <v>447.5</v>
      </c>
      <c r="AT583">
        <v>454</v>
      </c>
      <c r="AU583">
        <v>6.5</v>
      </c>
      <c r="AV583">
        <v>378</v>
      </c>
      <c r="AW583">
        <v>384</v>
      </c>
      <c r="AX583">
        <v>6</v>
      </c>
      <c r="AY583">
        <v>241</v>
      </c>
      <c r="AZ583">
        <v>476</v>
      </c>
      <c r="BA583">
        <v>474</v>
      </c>
      <c r="BB583">
        <v>475</v>
      </c>
      <c r="BC583">
        <v>352</v>
      </c>
      <c r="BD583">
        <v>367.5</v>
      </c>
      <c r="BE583">
        <v>0.53153527</v>
      </c>
      <c r="BF583">
        <v>1.1905204460000001</v>
      </c>
      <c r="BG583">
        <v>0.98832684800000004</v>
      </c>
      <c r="BH583">
        <v>0.10622406600000001</v>
      </c>
      <c r="BI583">
        <v>0.28737300399999999</v>
      </c>
      <c r="BJ583">
        <v>4.1078837999999999E-2</v>
      </c>
      <c r="BK583">
        <v>0.37095435700000001</v>
      </c>
      <c r="BL583">
        <v>0.31618257300000002</v>
      </c>
      <c r="BM583">
        <v>0.2</v>
      </c>
      <c r="BN583">
        <v>0.29854771800000002</v>
      </c>
      <c r="BO583">
        <v>0.394190871</v>
      </c>
      <c r="BP583">
        <v>102.5</v>
      </c>
      <c r="BQ583">
        <v>0.44647302900000002</v>
      </c>
      <c r="BR583">
        <v>1.8116141379999999</v>
      </c>
    </row>
    <row r="584" spans="1:70" hidden="1" x14ac:dyDescent="0.2">
      <c r="A584" t="s">
        <v>655</v>
      </c>
      <c r="B584" t="s">
        <v>487</v>
      </c>
      <c r="C584" t="s">
        <v>126</v>
      </c>
      <c r="D584">
        <v>31.44</v>
      </c>
      <c r="E584">
        <v>24</v>
      </c>
      <c r="F584">
        <v>0</v>
      </c>
      <c r="G584">
        <v>1</v>
      </c>
      <c r="H584">
        <v>0</v>
      </c>
      <c r="I584">
        <v>0</v>
      </c>
      <c r="J584">
        <v>0.16666666699999999</v>
      </c>
      <c r="K584">
        <v>4.1666666999999998E-2</v>
      </c>
      <c r="L584">
        <v>4.1666666999999998E-2</v>
      </c>
      <c r="M584">
        <v>0.75</v>
      </c>
      <c r="N584">
        <v>1.88</v>
      </c>
      <c r="O584">
        <v>3.2</v>
      </c>
      <c r="P584">
        <v>3.16</v>
      </c>
      <c r="Q584">
        <v>1.84</v>
      </c>
      <c r="R584">
        <v>2.375</v>
      </c>
      <c r="S584">
        <v>3.88</v>
      </c>
      <c r="T584">
        <v>1.76</v>
      </c>
      <c r="U584">
        <v>1.76</v>
      </c>
      <c r="V584">
        <v>4.6521739130000004</v>
      </c>
      <c r="W584">
        <v>2.409836066</v>
      </c>
      <c r="X584">
        <v>2.2000000000000002</v>
      </c>
      <c r="Z584" t="s">
        <v>723</v>
      </c>
      <c r="AA584">
        <v>1.6</v>
      </c>
      <c r="AB584">
        <v>3.56</v>
      </c>
      <c r="AC584">
        <v>2.56</v>
      </c>
      <c r="AD584">
        <v>3.36</v>
      </c>
      <c r="AE584">
        <v>151.5</v>
      </c>
      <c r="AF584">
        <v>222.5</v>
      </c>
      <c r="AG584">
        <v>268</v>
      </c>
      <c r="AH584">
        <v>93.5</v>
      </c>
      <c r="AI584">
        <v>1149</v>
      </c>
      <c r="AJ584">
        <v>59.5</v>
      </c>
      <c r="AK584">
        <v>60.5</v>
      </c>
      <c r="AL584">
        <v>60</v>
      </c>
      <c r="AM584">
        <v>168</v>
      </c>
      <c r="AN584">
        <v>169.5</v>
      </c>
      <c r="AO584">
        <v>168.75</v>
      </c>
      <c r="AP584">
        <v>627</v>
      </c>
      <c r="AQ584">
        <v>495.5</v>
      </c>
      <c r="AR584">
        <v>447</v>
      </c>
      <c r="AS584">
        <v>463.5</v>
      </c>
      <c r="AT584">
        <v>467</v>
      </c>
      <c r="AU584">
        <v>3.5</v>
      </c>
      <c r="AV584">
        <v>371</v>
      </c>
      <c r="AW584">
        <v>367</v>
      </c>
      <c r="AX584">
        <v>4</v>
      </c>
      <c r="AY584">
        <v>245</v>
      </c>
      <c r="AZ584">
        <v>443.5</v>
      </c>
      <c r="BA584">
        <v>450.5</v>
      </c>
      <c r="BB584">
        <v>447</v>
      </c>
      <c r="BC584">
        <v>376.5</v>
      </c>
      <c r="BD584">
        <v>372.5</v>
      </c>
      <c r="BE584">
        <v>0.54569190599999995</v>
      </c>
      <c r="BF584">
        <v>1.2653884959999999</v>
      </c>
      <c r="BG584">
        <v>0.830223881</v>
      </c>
      <c r="BH584">
        <v>8.1375109000000001E-2</v>
      </c>
      <c r="BI584">
        <v>0.35555555599999999</v>
      </c>
      <c r="BJ584">
        <v>5.2219320999999999E-2</v>
      </c>
      <c r="BK584">
        <v>0.38903394299999999</v>
      </c>
      <c r="BL584">
        <v>0.32114882500000003</v>
      </c>
      <c r="BM584">
        <v>0.213228895</v>
      </c>
      <c r="BN584">
        <v>0.32593559599999999</v>
      </c>
      <c r="BO584">
        <v>0.38903394299999999</v>
      </c>
      <c r="BP584">
        <v>131.5</v>
      </c>
      <c r="BQ584">
        <v>0.43124456</v>
      </c>
      <c r="BR584">
        <v>1.9620253160000001</v>
      </c>
    </row>
    <row r="585" spans="1:70" hidden="1" x14ac:dyDescent="0.2">
      <c r="A585" t="s">
        <v>656</v>
      </c>
      <c r="B585" t="s">
        <v>487</v>
      </c>
      <c r="C585" t="s">
        <v>126</v>
      </c>
      <c r="D585">
        <v>30.518518518518501</v>
      </c>
      <c r="E585">
        <v>27</v>
      </c>
      <c r="F585">
        <v>0</v>
      </c>
      <c r="G585">
        <v>1</v>
      </c>
      <c r="H585">
        <v>0</v>
      </c>
      <c r="I585">
        <v>0</v>
      </c>
      <c r="J585">
        <v>0</v>
      </c>
      <c r="K585">
        <v>0</v>
      </c>
      <c r="L585">
        <v>0</v>
      </c>
      <c r="M585">
        <v>1</v>
      </c>
      <c r="N585">
        <v>1.538461538</v>
      </c>
      <c r="O585">
        <v>2.0370370370000002</v>
      </c>
      <c r="P585">
        <v>3.0370370370000002</v>
      </c>
      <c r="Q585">
        <v>1.851851852</v>
      </c>
      <c r="R585">
        <v>1.68</v>
      </c>
      <c r="S585">
        <v>3.4814814809999999</v>
      </c>
      <c r="T585">
        <v>1.692307692</v>
      </c>
      <c r="U585">
        <v>2.8148148150000001</v>
      </c>
      <c r="V585">
        <v>5.1111111109999996</v>
      </c>
      <c r="W585">
        <v>3.3859649119999999</v>
      </c>
      <c r="X585">
        <v>1.7777777779999999</v>
      </c>
      <c r="Z585" t="s">
        <v>723</v>
      </c>
      <c r="AA585">
        <v>1.7777777779999999</v>
      </c>
      <c r="AB585">
        <v>2.3703703699999998</v>
      </c>
      <c r="AC585">
        <v>2.888888889</v>
      </c>
      <c r="AD585">
        <v>2.3703703699999998</v>
      </c>
      <c r="AE585">
        <v>165.5</v>
      </c>
      <c r="AF585">
        <v>284</v>
      </c>
      <c r="AG585">
        <v>246.5</v>
      </c>
      <c r="AH585">
        <v>123.5</v>
      </c>
      <c r="AI585">
        <v>1215.5</v>
      </c>
      <c r="AJ585">
        <v>32</v>
      </c>
      <c r="AK585">
        <v>38.5</v>
      </c>
      <c r="AL585">
        <v>35.25</v>
      </c>
      <c r="AM585">
        <v>156</v>
      </c>
      <c r="AN585">
        <v>161</v>
      </c>
      <c r="AO585">
        <v>158.5</v>
      </c>
      <c r="AP585">
        <v>641.5</v>
      </c>
      <c r="AQ585">
        <v>549</v>
      </c>
      <c r="AR585">
        <v>416.5</v>
      </c>
      <c r="AS585">
        <v>488.5</v>
      </c>
      <c r="AT585">
        <v>486</v>
      </c>
      <c r="AU585">
        <v>2.5</v>
      </c>
      <c r="AV585">
        <v>380</v>
      </c>
      <c r="AW585">
        <v>378.5</v>
      </c>
      <c r="AX585">
        <v>1.5</v>
      </c>
      <c r="AY585">
        <v>245</v>
      </c>
      <c r="AZ585">
        <v>463</v>
      </c>
      <c r="BA585">
        <v>471.5</v>
      </c>
      <c r="BB585">
        <v>467.25</v>
      </c>
      <c r="BC585">
        <v>402</v>
      </c>
      <c r="BD585">
        <v>392.5</v>
      </c>
      <c r="BE585">
        <v>0.52776635100000002</v>
      </c>
      <c r="BF585">
        <v>1.1684881600000001</v>
      </c>
      <c r="BG585">
        <v>1.1521298170000001</v>
      </c>
      <c r="BH585">
        <v>0.10160427800000001</v>
      </c>
      <c r="BI585">
        <v>0.22239747600000001</v>
      </c>
      <c r="BJ585">
        <v>2.9000411E-2</v>
      </c>
      <c r="BK585">
        <v>0.342657343</v>
      </c>
      <c r="BL585">
        <v>0.31201151799999999</v>
      </c>
      <c r="BM585">
        <v>0.201563143</v>
      </c>
      <c r="BN585">
        <v>0.32682023900000001</v>
      </c>
      <c r="BO585">
        <v>0.38440970800000002</v>
      </c>
      <c r="BP585">
        <v>92.5</v>
      </c>
      <c r="BQ585">
        <v>0.45166598099999999</v>
      </c>
      <c r="BR585">
        <v>1.9051597119999999</v>
      </c>
    </row>
    <row r="586" spans="1:70" hidden="1" x14ac:dyDescent="0.2">
      <c r="A586" t="s">
        <v>657</v>
      </c>
      <c r="B586" t="s">
        <v>487</v>
      </c>
      <c r="C586" t="s">
        <v>126</v>
      </c>
      <c r="D586">
        <v>26.275862068965498</v>
      </c>
      <c r="E586">
        <v>29</v>
      </c>
      <c r="F586">
        <v>0</v>
      </c>
      <c r="G586">
        <v>1</v>
      </c>
      <c r="H586">
        <v>0</v>
      </c>
      <c r="I586">
        <v>0</v>
      </c>
      <c r="J586">
        <v>0</v>
      </c>
      <c r="K586">
        <v>0</v>
      </c>
      <c r="L586">
        <v>0</v>
      </c>
      <c r="M586">
        <v>1</v>
      </c>
      <c r="N586">
        <v>2.5862068969999998</v>
      </c>
      <c r="O586">
        <v>2.9310344829999999</v>
      </c>
      <c r="P586">
        <v>3.3571428569999999</v>
      </c>
      <c r="Q586">
        <v>2.1428571430000001</v>
      </c>
      <c r="R586">
        <v>2.7142857139999998</v>
      </c>
      <c r="S586">
        <v>2.8620689659999998</v>
      </c>
      <c r="T586">
        <v>1.3448275860000001</v>
      </c>
      <c r="U586">
        <v>1.448275862</v>
      </c>
      <c r="V586">
        <v>4.6206896549999996</v>
      </c>
      <c r="W586">
        <v>3.9555555560000002</v>
      </c>
      <c r="X586">
        <v>3.4137931030000002</v>
      </c>
      <c r="Z586" t="s">
        <v>723</v>
      </c>
      <c r="AA586">
        <v>1.3793103449999999</v>
      </c>
      <c r="AB586">
        <v>2.7586206899999999</v>
      </c>
      <c r="AC586">
        <v>2.827586207</v>
      </c>
      <c r="AD586">
        <v>1.9310344829999999</v>
      </c>
      <c r="AE586">
        <v>165.5</v>
      </c>
      <c r="AF586">
        <v>218</v>
      </c>
      <c r="AG586">
        <v>257.5</v>
      </c>
      <c r="AH586">
        <v>79.5</v>
      </c>
      <c r="AI586">
        <v>1135</v>
      </c>
      <c r="AJ586">
        <v>51.5</v>
      </c>
      <c r="AK586">
        <v>48.5</v>
      </c>
      <c r="AL586">
        <v>50</v>
      </c>
      <c r="AM586">
        <v>162.5</v>
      </c>
      <c r="AN586">
        <v>158.5</v>
      </c>
      <c r="AO586">
        <v>160.5</v>
      </c>
      <c r="AP586">
        <v>626.5</v>
      </c>
      <c r="AQ586">
        <v>496.5</v>
      </c>
      <c r="AR586">
        <v>436</v>
      </c>
      <c r="AS586">
        <v>447</v>
      </c>
      <c r="AT586">
        <v>461.5</v>
      </c>
      <c r="AU586">
        <v>14.5</v>
      </c>
      <c r="AV586">
        <v>388</v>
      </c>
      <c r="AW586">
        <v>382.5</v>
      </c>
      <c r="AX586">
        <v>5.5</v>
      </c>
      <c r="AY586">
        <v>226</v>
      </c>
      <c r="AZ586">
        <v>433.5</v>
      </c>
      <c r="BA586">
        <v>441</v>
      </c>
      <c r="BB586">
        <v>437.25</v>
      </c>
      <c r="BC586">
        <v>354</v>
      </c>
      <c r="BD586">
        <v>379.5</v>
      </c>
      <c r="BE586">
        <v>0.55198237900000002</v>
      </c>
      <c r="BF586">
        <v>1.2618328299999999</v>
      </c>
      <c r="BG586">
        <v>0.84660194200000005</v>
      </c>
      <c r="BH586">
        <v>7.0044052999999995E-2</v>
      </c>
      <c r="BI586">
        <v>0.31152647999999999</v>
      </c>
      <c r="BJ586">
        <v>4.4052862999999998E-2</v>
      </c>
      <c r="BK586">
        <v>0.384140969</v>
      </c>
      <c r="BL586">
        <v>0.33942731300000001</v>
      </c>
      <c r="BM586">
        <v>0.19911894299999999</v>
      </c>
      <c r="BN586">
        <v>0.32312775300000002</v>
      </c>
      <c r="BO586">
        <v>0.38524229100000001</v>
      </c>
      <c r="BP586">
        <v>130</v>
      </c>
      <c r="BQ586">
        <v>0.43744493400000001</v>
      </c>
      <c r="BR586">
        <v>1.8919901180000001</v>
      </c>
    </row>
    <row r="587" spans="1:70" hidden="1" x14ac:dyDescent="0.2">
      <c r="A587" t="s">
        <v>658</v>
      </c>
      <c r="B587" t="s">
        <v>487</v>
      </c>
      <c r="C587" t="s">
        <v>126</v>
      </c>
      <c r="D587">
        <v>25.5</v>
      </c>
      <c r="E587">
        <v>26</v>
      </c>
      <c r="F587">
        <v>0</v>
      </c>
      <c r="G587">
        <v>1</v>
      </c>
      <c r="H587">
        <v>0</v>
      </c>
      <c r="I587">
        <v>0</v>
      </c>
      <c r="J587">
        <v>0</v>
      </c>
      <c r="K587">
        <v>0</v>
      </c>
      <c r="L587">
        <v>3.8461538000000003E-2</v>
      </c>
      <c r="M587">
        <v>0.96153846200000004</v>
      </c>
      <c r="N587">
        <v>2.04</v>
      </c>
      <c r="O587">
        <v>2.269230769</v>
      </c>
      <c r="P587">
        <v>2.72</v>
      </c>
      <c r="Q587">
        <v>2.461538462</v>
      </c>
      <c r="R587">
        <v>2.038461538</v>
      </c>
      <c r="S587">
        <v>2.615384615</v>
      </c>
      <c r="T587">
        <v>1.769230769</v>
      </c>
      <c r="U587">
        <v>2.576923077</v>
      </c>
      <c r="V587">
        <v>3.923076923</v>
      </c>
      <c r="W587">
        <v>2.7647058819999999</v>
      </c>
      <c r="X587">
        <v>2.4583333330000001</v>
      </c>
      <c r="Z587" t="s">
        <v>723</v>
      </c>
      <c r="AA587">
        <v>1.769230769</v>
      </c>
      <c r="AB587">
        <v>2.076923077</v>
      </c>
      <c r="AC587">
        <v>3.230769231</v>
      </c>
      <c r="AD587">
        <v>2.153846154</v>
      </c>
      <c r="AE587">
        <v>169</v>
      </c>
      <c r="AF587">
        <v>209</v>
      </c>
      <c r="AG587">
        <v>265</v>
      </c>
      <c r="AH587">
        <v>94.5</v>
      </c>
      <c r="AI587">
        <v>1159</v>
      </c>
      <c r="AJ587">
        <v>63</v>
      </c>
      <c r="AK587">
        <v>69.5</v>
      </c>
      <c r="AL587">
        <v>66.25</v>
      </c>
      <c r="AM587">
        <v>177</v>
      </c>
      <c r="AN587">
        <v>170</v>
      </c>
      <c r="AO587">
        <v>173.5</v>
      </c>
      <c r="AP587">
        <v>648</v>
      </c>
      <c r="AQ587">
        <v>493</v>
      </c>
      <c r="AR587">
        <v>450</v>
      </c>
      <c r="AS587">
        <v>455</v>
      </c>
      <c r="AT587">
        <v>459.5</v>
      </c>
      <c r="AU587">
        <v>4.5</v>
      </c>
      <c r="AV587">
        <v>359</v>
      </c>
      <c r="AW587">
        <v>367</v>
      </c>
      <c r="AX587">
        <v>8</v>
      </c>
      <c r="AY587">
        <v>241</v>
      </c>
      <c r="AZ587">
        <v>442.5</v>
      </c>
      <c r="BA587">
        <v>447</v>
      </c>
      <c r="BB587">
        <v>444.75</v>
      </c>
      <c r="BC587">
        <v>347.5</v>
      </c>
      <c r="BD587">
        <v>353</v>
      </c>
      <c r="BE587">
        <v>0.55910267499999999</v>
      </c>
      <c r="BF587">
        <v>1.314401623</v>
      </c>
      <c r="BG587">
        <v>0.78867924499999997</v>
      </c>
      <c r="BH587">
        <v>8.1535807000000002E-2</v>
      </c>
      <c r="BI587">
        <v>0.38184437999999998</v>
      </c>
      <c r="BJ587">
        <v>5.7161346000000002E-2</v>
      </c>
      <c r="BK587">
        <v>0.38826574600000002</v>
      </c>
      <c r="BL587">
        <v>0.31320103500000002</v>
      </c>
      <c r="BM587">
        <v>0.20793787699999999</v>
      </c>
      <c r="BN587">
        <v>0.30220017300000002</v>
      </c>
      <c r="BO587">
        <v>0.383735979</v>
      </c>
      <c r="BP587">
        <v>155</v>
      </c>
      <c r="BQ587">
        <v>0.42536669500000002</v>
      </c>
      <c r="BR587">
        <v>1.869844082</v>
      </c>
    </row>
    <row r="588" spans="1:70" hidden="1" x14ac:dyDescent="0.2">
      <c r="A588" t="s">
        <v>659</v>
      </c>
      <c r="B588" t="s">
        <v>487</v>
      </c>
      <c r="C588" t="s">
        <v>126</v>
      </c>
      <c r="D588">
        <v>41.692307692307701</v>
      </c>
      <c r="E588">
        <v>26</v>
      </c>
      <c r="F588">
        <v>0</v>
      </c>
      <c r="G588">
        <v>1</v>
      </c>
      <c r="H588">
        <v>0</v>
      </c>
      <c r="I588">
        <v>0</v>
      </c>
      <c r="J588">
        <v>0</v>
      </c>
      <c r="K588">
        <v>0</v>
      </c>
      <c r="L588">
        <v>0</v>
      </c>
      <c r="M588">
        <v>1</v>
      </c>
      <c r="N588">
        <v>2</v>
      </c>
      <c r="O588">
        <v>2</v>
      </c>
      <c r="P588">
        <v>2.846153846</v>
      </c>
      <c r="Q588">
        <v>1.730769231</v>
      </c>
      <c r="R588">
        <v>2</v>
      </c>
      <c r="S588">
        <v>2.961538462</v>
      </c>
      <c r="T588">
        <v>1.36</v>
      </c>
      <c r="U588">
        <v>2.307692308</v>
      </c>
      <c r="V588">
        <v>4.461538462</v>
      </c>
      <c r="W588">
        <v>4.04</v>
      </c>
      <c r="X588">
        <v>2.5</v>
      </c>
      <c r="Z588" t="s">
        <v>723</v>
      </c>
      <c r="AA588">
        <v>1.923076923</v>
      </c>
      <c r="AB588">
        <v>2.384615385</v>
      </c>
      <c r="AC588">
        <v>3.230769231</v>
      </c>
      <c r="AD588">
        <v>2.038461538</v>
      </c>
      <c r="AE588">
        <v>166</v>
      </c>
      <c r="AF588">
        <v>231</v>
      </c>
      <c r="AG588">
        <v>317</v>
      </c>
      <c r="AH588">
        <v>58</v>
      </c>
      <c r="AI588">
        <v>1192</v>
      </c>
      <c r="AJ588">
        <v>52.5</v>
      </c>
      <c r="AK588">
        <v>55.5</v>
      </c>
      <c r="AL588">
        <v>54</v>
      </c>
      <c r="AM588">
        <v>166.5</v>
      </c>
      <c r="AN588">
        <v>165</v>
      </c>
      <c r="AO588">
        <v>165.75</v>
      </c>
      <c r="AP588">
        <v>632.5</v>
      </c>
      <c r="AQ588">
        <v>515</v>
      </c>
      <c r="AR588">
        <v>429.5</v>
      </c>
      <c r="AS588">
        <v>447</v>
      </c>
      <c r="AT588">
        <v>454</v>
      </c>
      <c r="AU588">
        <v>7</v>
      </c>
      <c r="AV588">
        <v>447</v>
      </c>
      <c r="AW588">
        <v>435.5</v>
      </c>
      <c r="AX588">
        <v>11.5</v>
      </c>
      <c r="AY588">
        <v>248</v>
      </c>
      <c r="AZ588">
        <v>481</v>
      </c>
      <c r="BA588">
        <v>475</v>
      </c>
      <c r="BB588">
        <v>478</v>
      </c>
      <c r="BC588">
        <v>348.5</v>
      </c>
      <c r="BD588">
        <v>338</v>
      </c>
      <c r="BE588">
        <v>0.53062080499999997</v>
      </c>
      <c r="BF588">
        <v>1.22815534</v>
      </c>
      <c r="BG588">
        <v>0.72870662500000005</v>
      </c>
      <c r="BH588">
        <v>4.8657718000000003E-2</v>
      </c>
      <c r="BI588">
        <v>0.32579185500000002</v>
      </c>
      <c r="BJ588">
        <v>4.5302013000000002E-2</v>
      </c>
      <c r="BK588">
        <v>0.360318792</v>
      </c>
      <c r="BL588">
        <v>0.37017617400000002</v>
      </c>
      <c r="BM588">
        <v>0.20805369100000001</v>
      </c>
      <c r="BN588">
        <v>0.287961409</v>
      </c>
      <c r="BO588">
        <v>0.40100671100000002</v>
      </c>
      <c r="BP588">
        <v>117.5</v>
      </c>
      <c r="BQ588">
        <v>0.43204698000000002</v>
      </c>
      <c r="BR588">
        <v>1.545522222</v>
      </c>
    </row>
    <row r="589" spans="1:70" hidden="1" x14ac:dyDescent="0.2">
      <c r="A589" t="s">
        <v>660</v>
      </c>
      <c r="B589" t="s">
        <v>487</v>
      </c>
      <c r="C589" t="s">
        <v>126</v>
      </c>
      <c r="D589">
        <v>43.185185185185198</v>
      </c>
      <c r="E589">
        <v>27</v>
      </c>
      <c r="F589">
        <v>0</v>
      </c>
      <c r="G589">
        <v>1</v>
      </c>
      <c r="H589">
        <v>0</v>
      </c>
      <c r="I589">
        <v>0</v>
      </c>
      <c r="J589">
        <v>0</v>
      </c>
      <c r="K589">
        <v>0</v>
      </c>
      <c r="L589">
        <v>0</v>
      </c>
      <c r="M589">
        <v>1</v>
      </c>
      <c r="N589">
        <v>2.4814814809999999</v>
      </c>
      <c r="O589">
        <v>3.0370370370000002</v>
      </c>
      <c r="P589">
        <v>2.407407407</v>
      </c>
      <c r="Q589">
        <v>1.5555555560000001</v>
      </c>
      <c r="R589">
        <v>2.407407407</v>
      </c>
      <c r="S589">
        <v>3.3333333330000001</v>
      </c>
      <c r="T589">
        <v>1.2222222220000001</v>
      </c>
      <c r="U589">
        <v>1.3333333329999999</v>
      </c>
      <c r="V589">
        <v>4.1481481479999998</v>
      </c>
      <c r="W589">
        <v>4.0999999999999996</v>
      </c>
      <c r="X589">
        <v>3.2222222220000001</v>
      </c>
      <c r="Z589" t="s">
        <v>723</v>
      </c>
      <c r="AA589">
        <v>1.538461538</v>
      </c>
      <c r="AB589">
        <v>3.407407407</v>
      </c>
      <c r="AC589">
        <v>2.307692308</v>
      </c>
      <c r="AD589">
        <v>2.888888889</v>
      </c>
      <c r="AE589">
        <v>156</v>
      </c>
      <c r="AF589">
        <v>213.5</v>
      </c>
      <c r="AG589">
        <v>268.5</v>
      </c>
      <c r="AH589">
        <v>71</v>
      </c>
      <c r="AI589">
        <v>1245.5</v>
      </c>
      <c r="AJ589">
        <v>58.5</v>
      </c>
      <c r="AK589">
        <v>60</v>
      </c>
      <c r="AL589">
        <v>59.25</v>
      </c>
      <c r="AM589">
        <v>155</v>
      </c>
      <c r="AN589">
        <v>157.5</v>
      </c>
      <c r="AO589">
        <v>156.25</v>
      </c>
      <c r="AP589">
        <v>643.5</v>
      </c>
      <c r="AQ589">
        <v>507</v>
      </c>
      <c r="AR589">
        <v>541.5</v>
      </c>
      <c r="AS589">
        <v>536.5</v>
      </c>
      <c r="AT589">
        <v>557</v>
      </c>
      <c r="AU589">
        <v>20.5</v>
      </c>
      <c r="AV589">
        <v>396</v>
      </c>
      <c r="AW589">
        <v>383</v>
      </c>
      <c r="AX589">
        <v>13</v>
      </c>
      <c r="AY589">
        <v>238.5</v>
      </c>
      <c r="AZ589">
        <v>435</v>
      </c>
      <c r="BA589">
        <v>425</v>
      </c>
      <c r="BB589">
        <v>430</v>
      </c>
      <c r="BC589">
        <v>444</v>
      </c>
      <c r="BD589">
        <v>458</v>
      </c>
      <c r="BE589">
        <v>0.51665997600000002</v>
      </c>
      <c r="BF589">
        <v>1.269230769</v>
      </c>
      <c r="BG589">
        <v>0.79515828700000002</v>
      </c>
      <c r="BH589">
        <v>5.7005219000000003E-2</v>
      </c>
      <c r="BI589">
        <v>0.37919999999999998</v>
      </c>
      <c r="BJ589">
        <v>4.7571256999999999E-2</v>
      </c>
      <c r="BK589">
        <v>0.43476515500000001</v>
      </c>
      <c r="BL589">
        <v>0.31272581300000002</v>
      </c>
      <c r="BM589">
        <v>0.191489362</v>
      </c>
      <c r="BN589">
        <v>0.36210357300000001</v>
      </c>
      <c r="BO589">
        <v>0.34524287399999998</v>
      </c>
      <c r="BP589">
        <v>136.5</v>
      </c>
      <c r="BQ589">
        <v>0.407065436</v>
      </c>
      <c r="BR589">
        <v>1.7942663590000001</v>
      </c>
    </row>
    <row r="590" spans="1:70" hidden="1" x14ac:dyDescent="0.2">
      <c r="A590" t="s">
        <v>661</v>
      </c>
      <c r="B590" t="s">
        <v>487</v>
      </c>
      <c r="C590" t="s">
        <v>126</v>
      </c>
      <c r="D590">
        <v>21.12</v>
      </c>
      <c r="E590">
        <v>25</v>
      </c>
      <c r="F590">
        <v>0</v>
      </c>
      <c r="G590">
        <v>1</v>
      </c>
      <c r="H590">
        <v>0.04</v>
      </c>
      <c r="I590">
        <v>0.12</v>
      </c>
      <c r="J590">
        <v>0.4</v>
      </c>
      <c r="K590">
        <v>0.4</v>
      </c>
      <c r="L590">
        <v>0.04</v>
      </c>
      <c r="M590">
        <v>0</v>
      </c>
      <c r="N590">
        <v>2.1666666669999999</v>
      </c>
      <c r="O590">
        <v>1.88</v>
      </c>
      <c r="P590">
        <v>4.12</v>
      </c>
      <c r="Q590">
        <v>3.72</v>
      </c>
      <c r="R590">
        <v>2.04</v>
      </c>
      <c r="S590">
        <v>3.64</v>
      </c>
      <c r="T590">
        <v>1.56</v>
      </c>
      <c r="U590">
        <v>1.875</v>
      </c>
      <c r="V590">
        <v>4.68</v>
      </c>
      <c r="W590">
        <v>1.25</v>
      </c>
      <c r="X590">
        <v>2.68</v>
      </c>
      <c r="Z590" t="s">
        <v>723</v>
      </c>
      <c r="AA590">
        <v>1.64</v>
      </c>
      <c r="AB590">
        <v>2</v>
      </c>
      <c r="AC590">
        <v>3.36</v>
      </c>
      <c r="AD590">
        <v>2.2400000000000002</v>
      </c>
      <c r="AE590">
        <v>168</v>
      </c>
      <c r="AF590">
        <v>231</v>
      </c>
      <c r="AG590">
        <v>263.5</v>
      </c>
      <c r="AH590">
        <v>126.5</v>
      </c>
      <c r="AI590">
        <v>1126</v>
      </c>
      <c r="AJ590">
        <v>60.5</v>
      </c>
      <c r="AK590">
        <v>60.5</v>
      </c>
      <c r="AL590">
        <v>60.5</v>
      </c>
      <c r="AM590">
        <v>157</v>
      </c>
      <c r="AN590">
        <v>157.5</v>
      </c>
      <c r="AO590">
        <v>157.25</v>
      </c>
      <c r="AP590">
        <v>615.5</v>
      </c>
      <c r="AQ590">
        <v>485</v>
      </c>
      <c r="AR590">
        <v>418.5</v>
      </c>
      <c r="AS590">
        <v>427</v>
      </c>
      <c r="AT590">
        <v>435</v>
      </c>
      <c r="AU590">
        <v>8</v>
      </c>
      <c r="AV590">
        <v>375</v>
      </c>
      <c r="AW590">
        <v>362</v>
      </c>
      <c r="AX590">
        <v>13</v>
      </c>
      <c r="AY590">
        <v>200.5</v>
      </c>
      <c r="AZ590">
        <v>441</v>
      </c>
      <c r="BA590">
        <v>442</v>
      </c>
      <c r="BB590">
        <v>441.5</v>
      </c>
      <c r="BC590">
        <v>347</v>
      </c>
      <c r="BD590">
        <v>352</v>
      </c>
      <c r="BE590">
        <v>0.54662522199999997</v>
      </c>
      <c r="BF590">
        <v>1.2690721650000001</v>
      </c>
      <c r="BG590">
        <v>0.87666034199999998</v>
      </c>
      <c r="BH590">
        <v>0.112344583</v>
      </c>
      <c r="BI590">
        <v>0.384737679</v>
      </c>
      <c r="BJ590">
        <v>5.3730017999999997E-2</v>
      </c>
      <c r="BK590">
        <v>0.371669627</v>
      </c>
      <c r="BL590">
        <v>0.32726465399999999</v>
      </c>
      <c r="BM590">
        <v>0.178063943</v>
      </c>
      <c r="BN590">
        <v>0.31039076399999999</v>
      </c>
      <c r="BO590">
        <v>0.39209591500000002</v>
      </c>
      <c r="BP590">
        <v>130.5</v>
      </c>
      <c r="BQ590">
        <v>0.43072824199999998</v>
      </c>
      <c r="BR590">
        <v>1.887141433</v>
      </c>
    </row>
    <row r="591" spans="1:70" hidden="1" x14ac:dyDescent="0.2">
      <c r="A591" t="s">
        <v>662</v>
      </c>
      <c r="B591" t="s">
        <v>487</v>
      </c>
      <c r="C591" t="s">
        <v>126</v>
      </c>
      <c r="D591">
        <v>27.72</v>
      </c>
      <c r="E591">
        <v>25</v>
      </c>
      <c r="F591">
        <v>0</v>
      </c>
      <c r="G591">
        <v>1</v>
      </c>
      <c r="H591">
        <v>0</v>
      </c>
      <c r="I591">
        <v>0</v>
      </c>
      <c r="J591">
        <v>0</v>
      </c>
      <c r="K591">
        <v>0</v>
      </c>
      <c r="L591">
        <v>0</v>
      </c>
      <c r="M591">
        <v>1</v>
      </c>
      <c r="N591">
        <v>2.04</v>
      </c>
      <c r="O591">
        <v>2.08</v>
      </c>
      <c r="P591">
        <v>2.6</v>
      </c>
      <c r="Q591">
        <v>2.08</v>
      </c>
      <c r="R591">
        <v>1.96</v>
      </c>
      <c r="S591">
        <v>2.56</v>
      </c>
      <c r="T591">
        <v>1.68</v>
      </c>
      <c r="U591">
        <v>3.2</v>
      </c>
      <c r="V591">
        <v>4.32</v>
      </c>
      <c r="W591">
        <v>4.038461538</v>
      </c>
      <c r="X591">
        <v>2.48</v>
      </c>
      <c r="Z591" t="s">
        <v>723</v>
      </c>
      <c r="AA591">
        <v>1.7916666670000001</v>
      </c>
      <c r="AB591">
        <v>1.92</v>
      </c>
      <c r="AC591">
        <v>3.4</v>
      </c>
      <c r="AD591">
        <v>2.48</v>
      </c>
      <c r="AE591">
        <v>161</v>
      </c>
      <c r="AF591">
        <v>212</v>
      </c>
      <c r="AG591">
        <v>319</v>
      </c>
      <c r="AH591">
        <v>146.5</v>
      </c>
      <c r="AI591">
        <v>1303.5</v>
      </c>
      <c r="AJ591">
        <v>61.5</v>
      </c>
      <c r="AK591">
        <v>65</v>
      </c>
      <c r="AL591">
        <v>63.25</v>
      </c>
      <c r="AM591">
        <v>179</v>
      </c>
      <c r="AN591">
        <v>174.5</v>
      </c>
      <c r="AO591">
        <v>176.75</v>
      </c>
      <c r="AP591">
        <v>669</v>
      </c>
      <c r="AQ591">
        <v>529</v>
      </c>
      <c r="AR591">
        <v>488</v>
      </c>
      <c r="AS591">
        <v>475.5</v>
      </c>
      <c r="AT591">
        <v>485.5</v>
      </c>
      <c r="AU591">
        <v>10</v>
      </c>
      <c r="AV591">
        <v>415</v>
      </c>
      <c r="AW591">
        <v>413</v>
      </c>
      <c r="AX591">
        <v>2</v>
      </c>
      <c r="AY591">
        <v>265</v>
      </c>
      <c r="AZ591">
        <v>509</v>
      </c>
      <c r="BA591">
        <v>498.5</v>
      </c>
      <c r="BB591">
        <v>503.75</v>
      </c>
      <c r="BC591">
        <v>376</v>
      </c>
      <c r="BD591">
        <v>402</v>
      </c>
      <c r="BE591">
        <v>0.51323360200000001</v>
      </c>
      <c r="BF591">
        <v>1.264650284</v>
      </c>
      <c r="BG591">
        <v>0.66457680299999999</v>
      </c>
      <c r="BH591">
        <v>0.11238972</v>
      </c>
      <c r="BI591">
        <v>0.35785007099999999</v>
      </c>
      <c r="BJ591">
        <v>4.8523206999999999E-2</v>
      </c>
      <c r="BK591">
        <v>0.37437667800000002</v>
      </c>
      <c r="BL591">
        <v>0.31760644399999999</v>
      </c>
      <c r="BM591">
        <v>0.203298811</v>
      </c>
      <c r="BN591">
        <v>0.29842731099999997</v>
      </c>
      <c r="BO591">
        <v>0.38645953199999999</v>
      </c>
      <c r="BP591">
        <v>140</v>
      </c>
      <c r="BQ591">
        <v>0.40583045600000001</v>
      </c>
      <c r="BR591">
        <v>1.7222729299999999</v>
      </c>
    </row>
    <row r="592" spans="1:70" hidden="1" x14ac:dyDescent="0.2">
      <c r="A592" t="s">
        <v>663</v>
      </c>
      <c r="B592" t="s">
        <v>487</v>
      </c>
      <c r="C592" t="s">
        <v>126</v>
      </c>
      <c r="D592">
        <v>32.7777777777778</v>
      </c>
      <c r="E592">
        <v>27</v>
      </c>
      <c r="F592">
        <v>0</v>
      </c>
      <c r="G592">
        <v>1</v>
      </c>
      <c r="H592">
        <v>0</v>
      </c>
      <c r="I592">
        <v>0</v>
      </c>
      <c r="J592">
        <v>0.185185185</v>
      </c>
      <c r="K592">
        <v>3.7037037000000002E-2</v>
      </c>
      <c r="L592">
        <v>3.7037037000000002E-2</v>
      </c>
      <c r="M592">
        <v>0.74074074099999998</v>
      </c>
      <c r="N592">
        <v>1.7777777779999999</v>
      </c>
      <c r="O592">
        <v>2.296296296</v>
      </c>
      <c r="P592">
        <v>3.111111111</v>
      </c>
      <c r="Q592">
        <v>2</v>
      </c>
      <c r="R592">
        <v>2.0740740739999999</v>
      </c>
      <c r="S592">
        <v>3.0370370370000002</v>
      </c>
      <c r="T592">
        <v>1.3703703700000001</v>
      </c>
      <c r="U592">
        <v>2.703703704</v>
      </c>
      <c r="V592">
        <v>5.1481481479999998</v>
      </c>
      <c r="W592">
        <v>2.2222222220000001</v>
      </c>
      <c r="X592">
        <v>1.888888889</v>
      </c>
      <c r="Z592" t="s">
        <v>723</v>
      </c>
      <c r="AA592">
        <v>1.740740741</v>
      </c>
      <c r="AB592">
        <v>1.9629629630000001</v>
      </c>
      <c r="AC592">
        <v>3.888888889</v>
      </c>
      <c r="AD592">
        <v>2.2222222220000001</v>
      </c>
      <c r="AE592">
        <v>149</v>
      </c>
      <c r="AF592">
        <v>241.5</v>
      </c>
      <c r="AG592">
        <v>298</v>
      </c>
      <c r="AH592">
        <v>108</v>
      </c>
      <c r="AI592">
        <v>1235</v>
      </c>
      <c r="AJ592">
        <v>64</v>
      </c>
      <c r="AK592">
        <v>67</v>
      </c>
      <c r="AL592">
        <v>65.5</v>
      </c>
      <c r="AM592">
        <v>184.5</v>
      </c>
      <c r="AN592">
        <v>184.5</v>
      </c>
      <c r="AO592">
        <v>184.5</v>
      </c>
      <c r="AP592">
        <v>679.5</v>
      </c>
      <c r="AQ592">
        <v>536.5</v>
      </c>
      <c r="AR592">
        <v>448.5</v>
      </c>
      <c r="AS592">
        <v>466</v>
      </c>
      <c r="AT592">
        <v>474</v>
      </c>
      <c r="AU592">
        <v>8</v>
      </c>
      <c r="AV592">
        <v>434.5</v>
      </c>
      <c r="AW592">
        <v>417</v>
      </c>
      <c r="AX592">
        <v>17.5</v>
      </c>
      <c r="AY592">
        <v>244</v>
      </c>
      <c r="AZ592">
        <v>500</v>
      </c>
      <c r="BA592">
        <v>502.5</v>
      </c>
      <c r="BB592">
        <v>501.25</v>
      </c>
      <c r="BC592">
        <v>390.5</v>
      </c>
      <c r="BD592">
        <v>383</v>
      </c>
      <c r="BE592">
        <v>0.55020242900000005</v>
      </c>
      <c r="BF592">
        <v>1.266542404</v>
      </c>
      <c r="BG592">
        <v>0.81040268500000001</v>
      </c>
      <c r="BH592">
        <v>8.7449393E-2</v>
      </c>
      <c r="BI592">
        <v>0.35501355000000001</v>
      </c>
      <c r="BJ592">
        <v>5.3036436999999999E-2</v>
      </c>
      <c r="BK592">
        <v>0.36315789500000001</v>
      </c>
      <c r="BL592">
        <v>0.34473684199999999</v>
      </c>
      <c r="BM592">
        <v>0.19757084999999999</v>
      </c>
      <c r="BN592">
        <v>0.31315789500000002</v>
      </c>
      <c r="BO592">
        <v>0.40587044500000002</v>
      </c>
      <c r="BP592">
        <v>143</v>
      </c>
      <c r="BQ592">
        <v>0.43441295499999999</v>
      </c>
      <c r="BR592">
        <v>1.7492492070000001</v>
      </c>
    </row>
    <row r="593" spans="1:70" hidden="1" x14ac:dyDescent="0.2">
      <c r="A593" t="s">
        <v>664</v>
      </c>
      <c r="B593" t="s">
        <v>487</v>
      </c>
      <c r="C593" t="s">
        <v>126</v>
      </c>
      <c r="D593">
        <v>24</v>
      </c>
      <c r="E593">
        <v>25</v>
      </c>
      <c r="F593">
        <v>3.8461538000000003E-2</v>
      </c>
      <c r="G593">
        <v>0.96153846200000004</v>
      </c>
      <c r="H593">
        <v>0</v>
      </c>
      <c r="I593">
        <v>0.04</v>
      </c>
      <c r="J593">
        <v>0.24</v>
      </c>
      <c r="K593">
        <v>0.04</v>
      </c>
      <c r="L593">
        <v>0</v>
      </c>
      <c r="M593">
        <v>0.68</v>
      </c>
      <c r="N593">
        <v>1.538461538</v>
      </c>
      <c r="O593">
        <v>1.692307692</v>
      </c>
      <c r="P593">
        <v>3.5</v>
      </c>
      <c r="Q593">
        <v>3.076923077</v>
      </c>
      <c r="R593">
        <v>1.769230769</v>
      </c>
      <c r="S593">
        <v>2.76</v>
      </c>
      <c r="T593">
        <v>1.76</v>
      </c>
      <c r="U593">
        <v>3.269230769</v>
      </c>
      <c r="V593">
        <v>3.846153846</v>
      </c>
      <c r="W593">
        <v>2.0487804879999998</v>
      </c>
      <c r="X593">
        <v>1.730769231</v>
      </c>
      <c r="Z593" t="s">
        <v>723</v>
      </c>
      <c r="AA593">
        <v>1.653846154</v>
      </c>
      <c r="AB593">
        <v>2</v>
      </c>
      <c r="AC593">
        <v>3.153846154</v>
      </c>
      <c r="AD593">
        <v>2.346153846</v>
      </c>
      <c r="AE593">
        <v>165.5</v>
      </c>
      <c r="AF593">
        <v>284.5</v>
      </c>
      <c r="AG593">
        <v>237.5</v>
      </c>
      <c r="AH593">
        <v>151.5</v>
      </c>
      <c r="AI593">
        <v>1210.5</v>
      </c>
      <c r="AJ593">
        <v>60.5</v>
      </c>
      <c r="AK593">
        <v>63.5</v>
      </c>
      <c r="AL593">
        <v>62</v>
      </c>
      <c r="AM593">
        <v>172.5</v>
      </c>
      <c r="AN593">
        <v>166</v>
      </c>
      <c r="AO593">
        <v>169.25</v>
      </c>
      <c r="AP593">
        <v>669</v>
      </c>
      <c r="AQ593">
        <v>559.5</v>
      </c>
      <c r="AR593">
        <v>431.5</v>
      </c>
      <c r="AS593">
        <v>411.5</v>
      </c>
      <c r="AT593">
        <v>413</v>
      </c>
      <c r="AU593">
        <v>1.5</v>
      </c>
      <c r="AV593">
        <v>385.5</v>
      </c>
      <c r="AW593">
        <v>377.5</v>
      </c>
      <c r="AX593">
        <v>8</v>
      </c>
      <c r="AY593">
        <v>279</v>
      </c>
      <c r="AZ593">
        <v>516.5</v>
      </c>
      <c r="BA593">
        <v>543.5</v>
      </c>
      <c r="BB593">
        <v>530</v>
      </c>
      <c r="BC593">
        <v>291.5</v>
      </c>
      <c r="BD593">
        <v>279.5</v>
      </c>
      <c r="BE593">
        <v>0.55266418799999995</v>
      </c>
      <c r="BF593">
        <v>1.195710456</v>
      </c>
      <c r="BG593">
        <v>1.1978947369999999</v>
      </c>
      <c r="BH593">
        <v>0.12515489499999999</v>
      </c>
      <c r="BI593">
        <v>0.366322009</v>
      </c>
      <c r="BJ593">
        <v>5.1218504999999998E-2</v>
      </c>
      <c r="BK593">
        <v>0.356464271</v>
      </c>
      <c r="BL593">
        <v>0.31515902499999998</v>
      </c>
      <c r="BM593">
        <v>0.23048327099999999</v>
      </c>
      <c r="BN593">
        <v>0.235852953</v>
      </c>
      <c r="BO593">
        <v>0.43783560500000002</v>
      </c>
      <c r="BP593">
        <v>109.5</v>
      </c>
      <c r="BQ593">
        <v>0.4622057</v>
      </c>
      <c r="BR593">
        <v>1.716169547</v>
      </c>
    </row>
    <row r="594" spans="1:70" hidden="1" x14ac:dyDescent="0.2">
      <c r="A594" t="s">
        <v>665</v>
      </c>
      <c r="B594" t="s">
        <v>487</v>
      </c>
      <c r="C594" t="s">
        <v>126</v>
      </c>
      <c r="D594">
        <v>30.307692307692299</v>
      </c>
      <c r="E594">
        <v>26</v>
      </c>
      <c r="F594">
        <v>0</v>
      </c>
      <c r="G594">
        <v>1</v>
      </c>
      <c r="H594">
        <v>0</v>
      </c>
      <c r="I594">
        <v>0</v>
      </c>
      <c r="J594">
        <v>0</v>
      </c>
      <c r="K594">
        <v>0</v>
      </c>
      <c r="L594">
        <v>0</v>
      </c>
      <c r="M594">
        <v>1</v>
      </c>
      <c r="N594">
        <v>1.307692308</v>
      </c>
      <c r="O594">
        <v>2.076923077</v>
      </c>
      <c r="P594">
        <v>3.153846154</v>
      </c>
      <c r="Q594">
        <v>2.076923077</v>
      </c>
      <c r="R594">
        <v>1.615384615</v>
      </c>
      <c r="S594">
        <v>3.230769231</v>
      </c>
      <c r="T594">
        <v>1.230769231</v>
      </c>
      <c r="U594">
        <v>2.538461538</v>
      </c>
      <c r="V594">
        <v>4.807692308</v>
      </c>
      <c r="W594">
        <v>4.1489361699999998</v>
      </c>
      <c r="X594">
        <v>1.269230769</v>
      </c>
      <c r="Z594" t="s">
        <v>723</v>
      </c>
      <c r="AA594">
        <v>1.153846154</v>
      </c>
      <c r="AB594">
        <v>2</v>
      </c>
      <c r="AC594">
        <v>3.230769231</v>
      </c>
      <c r="AD594">
        <v>1.307692308</v>
      </c>
      <c r="AE594">
        <v>174</v>
      </c>
      <c r="AF594">
        <v>244</v>
      </c>
      <c r="AG594">
        <v>203.5</v>
      </c>
      <c r="AH594">
        <v>75.5</v>
      </c>
      <c r="AI594">
        <v>1145.5</v>
      </c>
      <c r="AJ594">
        <v>51</v>
      </c>
      <c r="AK594">
        <v>53.5</v>
      </c>
      <c r="AL594">
        <v>52.25</v>
      </c>
      <c r="AM594">
        <v>166</v>
      </c>
      <c r="AN594">
        <v>163</v>
      </c>
      <c r="AO594">
        <v>164.5</v>
      </c>
      <c r="AP594">
        <v>626.5</v>
      </c>
      <c r="AQ594">
        <v>527.5</v>
      </c>
      <c r="AR594">
        <v>453</v>
      </c>
      <c r="AS594">
        <v>451.5</v>
      </c>
      <c r="AT594">
        <v>458</v>
      </c>
      <c r="AU594">
        <v>6.5</v>
      </c>
      <c r="AV594">
        <v>383.5</v>
      </c>
      <c r="AW594">
        <v>380</v>
      </c>
      <c r="AX594">
        <v>3.5</v>
      </c>
      <c r="AY594">
        <v>238</v>
      </c>
      <c r="AZ594">
        <v>448.5</v>
      </c>
      <c r="BA594">
        <v>462</v>
      </c>
      <c r="BB594">
        <v>455.25</v>
      </c>
      <c r="BC594">
        <v>370.5</v>
      </c>
      <c r="BD594">
        <v>380</v>
      </c>
      <c r="BE594">
        <v>0.54692274100000005</v>
      </c>
      <c r="BF594">
        <v>1.1876777249999999</v>
      </c>
      <c r="BG594">
        <v>1.199017199</v>
      </c>
      <c r="BH594">
        <v>6.5910082999999994E-2</v>
      </c>
      <c r="BI594">
        <v>0.31762917899999998</v>
      </c>
      <c r="BJ594">
        <v>4.5613268999999998E-2</v>
      </c>
      <c r="BK594">
        <v>0.39546049799999999</v>
      </c>
      <c r="BL594">
        <v>0.333260585</v>
      </c>
      <c r="BM594">
        <v>0.20776953300000001</v>
      </c>
      <c r="BN594">
        <v>0.32758620700000002</v>
      </c>
      <c r="BO594">
        <v>0.39742470499999999</v>
      </c>
      <c r="BP594">
        <v>99</v>
      </c>
      <c r="BQ594">
        <v>0.46049759899999998</v>
      </c>
      <c r="BR594">
        <v>1.819875304</v>
      </c>
    </row>
    <row r="595" spans="1:70" hidden="1" x14ac:dyDescent="0.2">
      <c r="A595" t="s">
        <v>666</v>
      </c>
      <c r="B595" t="s">
        <v>487</v>
      </c>
      <c r="C595" t="s">
        <v>126</v>
      </c>
      <c r="D595">
        <v>34.071428571428598</v>
      </c>
      <c r="E595">
        <v>27</v>
      </c>
      <c r="F595">
        <v>3.5714285999999998E-2</v>
      </c>
      <c r="G595">
        <v>0.96428571399999996</v>
      </c>
      <c r="H595">
        <v>0</v>
      </c>
      <c r="I595">
        <v>0</v>
      </c>
      <c r="J595">
        <v>0.111111111</v>
      </c>
      <c r="K595">
        <v>0.185185185</v>
      </c>
      <c r="L595">
        <v>0.111111111</v>
      </c>
      <c r="M595">
        <v>0.592592593</v>
      </c>
      <c r="N595">
        <v>1.4444444439999999</v>
      </c>
      <c r="O595">
        <v>2.25</v>
      </c>
      <c r="P595">
        <v>2.2592592589999998</v>
      </c>
      <c r="Q595">
        <v>1.571428571</v>
      </c>
      <c r="R595">
        <v>1.821428571</v>
      </c>
      <c r="S595">
        <v>3.2142857139999998</v>
      </c>
      <c r="T595">
        <v>1.6428571430000001</v>
      </c>
      <c r="U595">
        <v>2.5714285710000002</v>
      </c>
      <c r="V595">
        <v>4.7142857139999998</v>
      </c>
      <c r="W595">
        <v>1.769230769</v>
      </c>
      <c r="X595">
        <v>2.1428571430000001</v>
      </c>
      <c r="Z595" t="s">
        <v>723</v>
      </c>
      <c r="AA595">
        <v>1.3928571430000001</v>
      </c>
      <c r="AB595">
        <v>2.75</v>
      </c>
      <c r="AC595">
        <v>2.8928571430000001</v>
      </c>
      <c r="AD595">
        <v>3</v>
      </c>
      <c r="AE595">
        <v>162.5</v>
      </c>
      <c r="AF595">
        <v>208</v>
      </c>
      <c r="AG595">
        <v>279</v>
      </c>
      <c r="AH595">
        <v>66</v>
      </c>
      <c r="AI595">
        <v>1232</v>
      </c>
      <c r="AJ595">
        <v>63.5</v>
      </c>
      <c r="AK595">
        <v>62</v>
      </c>
      <c r="AL595">
        <v>62.75</v>
      </c>
      <c r="AM595">
        <v>152.5</v>
      </c>
      <c r="AN595">
        <v>158.5</v>
      </c>
      <c r="AO595">
        <v>155.5</v>
      </c>
      <c r="AP595">
        <v>628.5</v>
      </c>
      <c r="AQ595">
        <v>467.5</v>
      </c>
      <c r="AR595">
        <v>474</v>
      </c>
      <c r="AS595">
        <v>466</v>
      </c>
      <c r="AT595">
        <v>475.5</v>
      </c>
      <c r="AU595">
        <v>9.5</v>
      </c>
      <c r="AV595">
        <v>406.5</v>
      </c>
      <c r="AW595">
        <v>401</v>
      </c>
      <c r="AX595">
        <v>5.5</v>
      </c>
      <c r="AY595">
        <v>271.5</v>
      </c>
      <c r="AZ595">
        <v>482.5</v>
      </c>
      <c r="BA595">
        <v>485.5</v>
      </c>
      <c r="BB595">
        <v>484</v>
      </c>
      <c r="BC595">
        <v>377</v>
      </c>
      <c r="BD595">
        <v>372.5</v>
      </c>
      <c r="BE595">
        <v>0.51014610400000004</v>
      </c>
      <c r="BF595">
        <v>1.344385027</v>
      </c>
      <c r="BG595">
        <v>0.74551971299999997</v>
      </c>
      <c r="BH595">
        <v>5.3571428999999997E-2</v>
      </c>
      <c r="BI595">
        <v>0.40353697700000002</v>
      </c>
      <c r="BJ595">
        <v>5.0933442000000002E-2</v>
      </c>
      <c r="BK595">
        <v>0.38474026</v>
      </c>
      <c r="BL595">
        <v>0.32771915600000001</v>
      </c>
      <c r="BM595">
        <v>0.22037337700000001</v>
      </c>
      <c r="BN595">
        <v>0.30418019499999999</v>
      </c>
      <c r="BO595">
        <v>0.39285714300000002</v>
      </c>
      <c r="BP595">
        <v>161</v>
      </c>
      <c r="BQ595">
        <v>0.37946428599999998</v>
      </c>
      <c r="BR595">
        <v>1.7351402929999999</v>
      </c>
    </row>
    <row r="596" spans="1:70" hidden="1" x14ac:dyDescent="0.2">
      <c r="A596" t="s">
        <v>667</v>
      </c>
      <c r="B596" t="s">
        <v>487</v>
      </c>
      <c r="C596" t="s">
        <v>126</v>
      </c>
      <c r="D596">
        <v>30.961538461538499</v>
      </c>
      <c r="E596">
        <v>26</v>
      </c>
      <c r="F596">
        <v>0</v>
      </c>
      <c r="G596">
        <v>1</v>
      </c>
      <c r="H596">
        <v>0</v>
      </c>
      <c r="I596">
        <v>0</v>
      </c>
      <c r="J596">
        <v>0.115384615</v>
      </c>
      <c r="K596">
        <v>7.6923077000000006E-2</v>
      </c>
      <c r="L596">
        <v>3.8461538000000003E-2</v>
      </c>
      <c r="M596">
        <v>0.76923076899999998</v>
      </c>
      <c r="N596">
        <v>1.769230769</v>
      </c>
      <c r="O596">
        <v>2.384615385</v>
      </c>
      <c r="P596">
        <v>2.269230769</v>
      </c>
      <c r="Q596">
        <v>2.615384615</v>
      </c>
      <c r="R596">
        <v>1.961538462</v>
      </c>
      <c r="S596">
        <v>3.230769231</v>
      </c>
      <c r="T596">
        <v>1.64</v>
      </c>
      <c r="U596">
        <v>2.346153846</v>
      </c>
      <c r="V596">
        <v>4.384615385</v>
      </c>
      <c r="W596">
        <v>2.2142857139999998</v>
      </c>
      <c r="X596">
        <v>1.96</v>
      </c>
      <c r="Z596" t="s">
        <v>723</v>
      </c>
      <c r="AA596">
        <v>1.923076923</v>
      </c>
      <c r="AB596">
        <v>2.384615385</v>
      </c>
      <c r="AC596">
        <v>3</v>
      </c>
      <c r="AD596">
        <v>1.769230769</v>
      </c>
      <c r="AE596">
        <v>166.5</v>
      </c>
      <c r="AF596">
        <v>214</v>
      </c>
      <c r="AG596">
        <v>235</v>
      </c>
      <c r="AH596">
        <v>95</v>
      </c>
      <c r="AI596">
        <v>1185.5</v>
      </c>
      <c r="AJ596">
        <v>56.5</v>
      </c>
      <c r="AK596">
        <v>63</v>
      </c>
      <c r="AL596">
        <v>59.75</v>
      </c>
      <c r="AM596">
        <v>158.5</v>
      </c>
      <c r="AN596">
        <v>168.5</v>
      </c>
      <c r="AO596">
        <v>163.5</v>
      </c>
      <c r="AP596">
        <v>642.5</v>
      </c>
      <c r="AQ596">
        <v>482.5</v>
      </c>
      <c r="AR596">
        <v>465.5</v>
      </c>
      <c r="AS596">
        <v>501.5</v>
      </c>
      <c r="AT596">
        <v>505</v>
      </c>
      <c r="AU596">
        <v>3.5</v>
      </c>
      <c r="AV596">
        <v>386</v>
      </c>
      <c r="AW596">
        <v>380</v>
      </c>
      <c r="AX596">
        <v>6</v>
      </c>
      <c r="AY596">
        <v>231.5</v>
      </c>
      <c r="AZ596">
        <v>461.5</v>
      </c>
      <c r="BA596">
        <v>461.5</v>
      </c>
      <c r="BB596">
        <v>461.5</v>
      </c>
      <c r="BC596">
        <v>407</v>
      </c>
      <c r="BD596">
        <v>416</v>
      </c>
      <c r="BE596">
        <v>0.54196541499999995</v>
      </c>
      <c r="BF596">
        <v>1.3316062179999999</v>
      </c>
      <c r="BG596">
        <v>0.91063829799999996</v>
      </c>
      <c r="BH596">
        <v>8.0134964000000003E-2</v>
      </c>
      <c r="BI596">
        <v>0.36544342499999999</v>
      </c>
      <c r="BJ596">
        <v>5.0400674999999999E-2</v>
      </c>
      <c r="BK596">
        <v>0.39266132399999998</v>
      </c>
      <c r="BL596">
        <v>0.32307043400000002</v>
      </c>
      <c r="BM596">
        <v>0.19527625500000001</v>
      </c>
      <c r="BN596">
        <v>0.34711092399999999</v>
      </c>
      <c r="BO596">
        <v>0.38928722100000002</v>
      </c>
      <c r="BP596">
        <v>160</v>
      </c>
      <c r="BQ596">
        <v>0.407001265</v>
      </c>
      <c r="BR596">
        <v>1.860584448</v>
      </c>
    </row>
    <row r="597" spans="1:70" hidden="1" x14ac:dyDescent="0.2">
      <c r="A597" t="s">
        <v>668</v>
      </c>
      <c r="B597" t="s">
        <v>487</v>
      </c>
      <c r="C597" t="s">
        <v>126</v>
      </c>
      <c r="D597">
        <v>30.037037037036999</v>
      </c>
      <c r="E597">
        <v>27</v>
      </c>
      <c r="F597">
        <v>0</v>
      </c>
      <c r="G597">
        <v>1</v>
      </c>
      <c r="H597">
        <v>0</v>
      </c>
      <c r="I597">
        <v>0</v>
      </c>
      <c r="J597">
        <v>0.111111111</v>
      </c>
      <c r="K597">
        <v>3.7037037000000002E-2</v>
      </c>
      <c r="L597">
        <v>0</v>
      </c>
      <c r="M597">
        <v>0.85185185200000002</v>
      </c>
      <c r="N597">
        <v>1.9259259259999999</v>
      </c>
      <c r="O597">
        <v>1.3333333329999999</v>
      </c>
      <c r="P597">
        <v>3.7407407410000002</v>
      </c>
      <c r="Q597">
        <v>2.2799999999999998</v>
      </c>
      <c r="R597">
        <v>1.1851851849999999</v>
      </c>
      <c r="S597">
        <v>2.1851851849999999</v>
      </c>
      <c r="T597">
        <v>1.8148148150000001</v>
      </c>
      <c r="U597">
        <v>2.5185185190000001</v>
      </c>
      <c r="V597">
        <v>4.346153846</v>
      </c>
      <c r="W597">
        <v>3.0816326530000002</v>
      </c>
      <c r="X597">
        <v>2.5185185190000001</v>
      </c>
      <c r="Z597" t="s">
        <v>723</v>
      </c>
      <c r="AA597">
        <v>1.740740741</v>
      </c>
      <c r="AB597">
        <v>1.5555555560000001</v>
      </c>
      <c r="AC597">
        <v>3.923076923</v>
      </c>
      <c r="AD597">
        <v>2.6666666669999999</v>
      </c>
      <c r="AE597">
        <v>172</v>
      </c>
      <c r="AF597">
        <v>220</v>
      </c>
      <c r="AG597">
        <v>229</v>
      </c>
      <c r="AH597">
        <v>96.5</v>
      </c>
      <c r="AI597">
        <v>1161</v>
      </c>
      <c r="AJ597">
        <v>61.5</v>
      </c>
      <c r="AK597">
        <v>57.5</v>
      </c>
      <c r="AL597">
        <v>59.5</v>
      </c>
      <c r="AM597">
        <v>168.5</v>
      </c>
      <c r="AN597">
        <v>162</v>
      </c>
      <c r="AO597">
        <v>165.25</v>
      </c>
      <c r="AP597">
        <v>655.5</v>
      </c>
      <c r="AQ597">
        <v>528.5</v>
      </c>
      <c r="AR597">
        <v>456</v>
      </c>
      <c r="AS597">
        <v>475.5</v>
      </c>
      <c r="AT597">
        <v>481</v>
      </c>
      <c r="AU597">
        <v>5.5</v>
      </c>
      <c r="AV597">
        <v>363.5</v>
      </c>
      <c r="AW597">
        <v>366.5</v>
      </c>
      <c r="AX597">
        <v>3</v>
      </c>
      <c r="AY597">
        <v>246.5</v>
      </c>
      <c r="AZ597">
        <v>456</v>
      </c>
      <c r="BA597">
        <v>464</v>
      </c>
      <c r="BB597">
        <v>460</v>
      </c>
      <c r="BC597">
        <v>375</v>
      </c>
      <c r="BD597">
        <v>374.5</v>
      </c>
      <c r="BE597">
        <v>0.56459948299999996</v>
      </c>
      <c r="BF597">
        <v>1.2403027440000001</v>
      </c>
      <c r="BG597">
        <v>0.96069868999999997</v>
      </c>
      <c r="BH597">
        <v>8.3118001999999996E-2</v>
      </c>
      <c r="BI597">
        <v>0.360060514</v>
      </c>
      <c r="BJ597">
        <v>5.1248923000000002E-2</v>
      </c>
      <c r="BK597">
        <v>0.39276485799999999</v>
      </c>
      <c r="BL597">
        <v>0.31438415199999997</v>
      </c>
      <c r="BM597">
        <v>0.21231696799999999</v>
      </c>
      <c r="BN597">
        <v>0.32278208400000002</v>
      </c>
      <c r="BO597">
        <v>0.39621016399999998</v>
      </c>
      <c r="BP597">
        <v>127</v>
      </c>
      <c r="BQ597">
        <v>0.45521102499999999</v>
      </c>
      <c r="BR597">
        <v>1.8395906259999999</v>
      </c>
    </row>
    <row r="598" spans="1:70" hidden="1" x14ac:dyDescent="0.2">
      <c r="A598" t="s">
        <v>669</v>
      </c>
      <c r="B598" t="s">
        <v>487</v>
      </c>
      <c r="C598" t="s">
        <v>126</v>
      </c>
      <c r="D598">
        <v>37.851851851851897</v>
      </c>
      <c r="E598">
        <v>27</v>
      </c>
      <c r="F598">
        <v>0</v>
      </c>
      <c r="G598">
        <v>1</v>
      </c>
      <c r="H598">
        <v>0</v>
      </c>
      <c r="I598">
        <v>0</v>
      </c>
      <c r="J598">
        <v>0</v>
      </c>
      <c r="K598">
        <v>0</v>
      </c>
      <c r="L598">
        <v>0</v>
      </c>
      <c r="M598">
        <v>1</v>
      </c>
      <c r="N598">
        <v>1.2222222220000001</v>
      </c>
      <c r="O598">
        <v>1.6296296299999999</v>
      </c>
      <c r="P598">
        <v>2.1481481480000002</v>
      </c>
      <c r="Q598">
        <v>1.7777777779999999</v>
      </c>
      <c r="R598">
        <v>1.851851852</v>
      </c>
      <c r="S598">
        <v>3.230769231</v>
      </c>
      <c r="T598">
        <v>1.148148148</v>
      </c>
      <c r="U598">
        <v>3.0740740739999999</v>
      </c>
      <c r="V598">
        <v>4.6666666670000003</v>
      </c>
      <c r="W598">
        <v>4.244444444</v>
      </c>
      <c r="X598">
        <v>1.592592593</v>
      </c>
      <c r="Z598" t="s">
        <v>723</v>
      </c>
      <c r="AA598">
        <v>1.5185185189999999</v>
      </c>
      <c r="AB598">
        <v>2</v>
      </c>
      <c r="AC598">
        <v>3.3333333330000001</v>
      </c>
      <c r="AD598">
        <v>2.1851851849999999</v>
      </c>
      <c r="AE598">
        <v>176.5</v>
      </c>
      <c r="AF598">
        <v>205</v>
      </c>
      <c r="AG598">
        <v>257</v>
      </c>
      <c r="AH598">
        <v>86</v>
      </c>
      <c r="AI598">
        <v>1251.5</v>
      </c>
      <c r="AJ598">
        <v>45.5</v>
      </c>
      <c r="AK598">
        <v>42.5</v>
      </c>
      <c r="AL598">
        <v>44</v>
      </c>
      <c r="AM598">
        <v>155.5</v>
      </c>
      <c r="AN598">
        <v>154</v>
      </c>
      <c r="AO598">
        <v>154.75</v>
      </c>
      <c r="AP598">
        <v>630</v>
      </c>
      <c r="AQ598">
        <v>521</v>
      </c>
      <c r="AR598">
        <v>548.5</v>
      </c>
      <c r="AS598">
        <v>552.5</v>
      </c>
      <c r="AT598">
        <v>564</v>
      </c>
      <c r="AU598">
        <v>11.5</v>
      </c>
      <c r="AV598">
        <v>378</v>
      </c>
      <c r="AW598">
        <v>371.5</v>
      </c>
      <c r="AX598">
        <v>6.5</v>
      </c>
      <c r="AY598">
        <v>238</v>
      </c>
      <c r="AZ598">
        <v>436.5</v>
      </c>
      <c r="BA598">
        <v>431.5</v>
      </c>
      <c r="BB598">
        <v>434</v>
      </c>
      <c r="BC598">
        <v>466</v>
      </c>
      <c r="BD598">
        <v>483</v>
      </c>
      <c r="BE598">
        <v>0.50339592499999997</v>
      </c>
      <c r="BF598">
        <v>1.209213052</v>
      </c>
      <c r="BG598">
        <v>0.79766537000000004</v>
      </c>
      <c r="BH598">
        <v>6.8717538999999994E-2</v>
      </c>
      <c r="BI598">
        <v>0.28432956399999998</v>
      </c>
      <c r="BJ598">
        <v>3.5157810999999997E-2</v>
      </c>
      <c r="BK598">
        <v>0.43827407099999999</v>
      </c>
      <c r="BL598">
        <v>0.29944067099999999</v>
      </c>
      <c r="BM598">
        <v>0.19017179400000001</v>
      </c>
      <c r="BN598">
        <v>0.379145026</v>
      </c>
      <c r="BO598">
        <v>0.34678385900000003</v>
      </c>
      <c r="BP598">
        <v>109</v>
      </c>
      <c r="BQ598">
        <v>0.41630043900000002</v>
      </c>
      <c r="BR598">
        <v>1.7991530499999999</v>
      </c>
    </row>
  </sheetData>
  <autoFilter ref="A1:BR598" xr:uid="{899814E2-3BA9-9A41-AC1C-766AF4F0A204}">
    <filterColumn colId="0">
      <customFilters>
        <customFilter val="W*"/>
      </customFilters>
    </filterColumn>
    <filterColumn colId="25">
      <customFilters>
        <customFilter operator="notEqual" val="."/>
      </customFilters>
    </filterColumn>
    <sortState ref="A3:BR159">
      <sortCondition ref="A1:A598"/>
    </sortState>
  </autoFilter>
  <sortState ref="A2:BR598">
    <sortCondition ref="Z1"/>
  </sortState>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5"/>
  <sheetViews>
    <sheetView workbookViewId="0">
      <selection activeCell="A29" sqref="A29:XFD29"/>
    </sheetView>
  </sheetViews>
  <sheetFormatPr baseColWidth="10" defaultColWidth="8.83203125" defaultRowHeight="15" x14ac:dyDescent="0.2"/>
  <cols>
    <col min="1" max="1" width="47.83203125" style="3" customWidth="1"/>
    <col min="2" max="3" width="20" style="3" customWidth="1"/>
    <col min="4" max="4" width="79.5" style="3" customWidth="1"/>
    <col min="5" max="5" width="138.6640625" style="3" bestFit="1" customWidth="1"/>
    <col min="6" max="16384" width="8.83203125" style="3"/>
  </cols>
  <sheetData>
    <row r="1" spans="1:5" s="1" customFormat="1" ht="20" customHeight="1" x14ac:dyDescent="0.2">
      <c r="A1" s="1" t="s">
        <v>708</v>
      </c>
      <c r="D1" s="2"/>
      <c r="E1" s="2"/>
    </row>
    <row r="2" spans="1:5" customFormat="1" x14ac:dyDescent="0.2">
      <c r="A2" t="s">
        <v>724</v>
      </c>
    </row>
    <row r="3" spans="1:5" s="1" customFormat="1" ht="20" customHeight="1" x14ac:dyDescent="0.2">
      <c r="A3" s="1" t="s">
        <v>707</v>
      </c>
    </row>
    <row r="4" spans="1:5" x14ac:dyDescent="0.2">
      <c r="B4"/>
    </row>
    <row r="5" spans="1:5" ht="20" customHeight="1" x14ac:dyDescent="0.2">
      <c r="A5" t="s">
        <v>0</v>
      </c>
      <c r="B5" s="3" t="s">
        <v>670</v>
      </c>
    </row>
    <row r="6" spans="1:5" ht="20" customHeight="1" x14ac:dyDescent="0.2">
      <c r="A6" t="s">
        <v>1</v>
      </c>
      <c r="B6" s="3" t="s">
        <v>709</v>
      </c>
    </row>
    <row r="7" spans="1:5" ht="20" customHeight="1" x14ac:dyDescent="0.2">
      <c r="A7" t="s">
        <v>2</v>
      </c>
      <c r="B7" s="3" t="s">
        <v>671</v>
      </c>
    </row>
    <row r="8" spans="1:5" ht="20" customHeight="1" x14ac:dyDescent="0.2">
      <c r="A8" t="s">
        <v>3</v>
      </c>
      <c r="B8" t="s">
        <v>672</v>
      </c>
    </row>
    <row r="9" spans="1:5" ht="20" customHeight="1" x14ac:dyDescent="0.2">
      <c r="A9" t="s">
        <v>4</v>
      </c>
      <c r="B9" s="3" t="s">
        <v>710</v>
      </c>
    </row>
    <row r="10" spans="1:5" ht="20" customHeight="1" x14ac:dyDescent="0.2">
      <c r="A10" t="s">
        <v>5</v>
      </c>
      <c r="B10" s="3" t="s">
        <v>712</v>
      </c>
    </row>
    <row r="11" spans="1:5" ht="20" customHeight="1" x14ac:dyDescent="0.2">
      <c r="A11" t="s">
        <v>6</v>
      </c>
      <c r="B11" s="3" t="s">
        <v>713</v>
      </c>
    </row>
    <row r="12" spans="1:5" ht="20" customHeight="1" x14ac:dyDescent="0.2">
      <c r="A12" t="s">
        <v>7</v>
      </c>
      <c r="B12" s="3" t="s">
        <v>714</v>
      </c>
    </row>
    <row r="13" spans="1:5" x14ac:dyDescent="0.2">
      <c r="A13" t="s">
        <v>8</v>
      </c>
      <c r="B13" s="3" t="s">
        <v>715</v>
      </c>
    </row>
    <row r="14" spans="1:5" ht="20" customHeight="1" x14ac:dyDescent="0.2">
      <c r="A14" t="s">
        <v>9</v>
      </c>
      <c r="B14" s="3" t="s">
        <v>716</v>
      </c>
    </row>
    <row r="15" spans="1:5" ht="20" customHeight="1" x14ac:dyDescent="0.2">
      <c r="A15" t="s">
        <v>10</v>
      </c>
      <c r="B15" s="3" t="s">
        <v>717</v>
      </c>
    </row>
    <row r="16" spans="1:5" ht="20" customHeight="1" x14ac:dyDescent="0.2">
      <c r="A16" t="s">
        <v>11</v>
      </c>
      <c r="B16" s="3" t="s">
        <v>718</v>
      </c>
    </row>
    <row r="17" spans="1:2" ht="20" customHeight="1" x14ac:dyDescent="0.2">
      <c r="A17" t="s">
        <v>12</v>
      </c>
      <c r="B17" s="3" t="s">
        <v>719</v>
      </c>
    </row>
    <row r="18" spans="1:2" ht="20" customHeight="1" x14ac:dyDescent="0.2">
      <c r="A18" t="s">
        <v>13</v>
      </c>
      <c r="B18" s="7" t="s">
        <v>725</v>
      </c>
    </row>
    <row r="19" spans="1:2" ht="20" customHeight="1" x14ac:dyDescent="0.2">
      <c r="A19" t="s">
        <v>14</v>
      </c>
      <c r="B19" s="7" t="s">
        <v>726</v>
      </c>
    </row>
    <row r="20" spans="1:2" ht="20" customHeight="1" x14ac:dyDescent="0.2">
      <c r="A20" t="s">
        <v>15</v>
      </c>
      <c r="B20" s="7" t="s">
        <v>727</v>
      </c>
    </row>
    <row r="21" spans="1:2" ht="20" customHeight="1" x14ac:dyDescent="0.2">
      <c r="A21" t="s">
        <v>16</v>
      </c>
      <c r="B21" s="7" t="s">
        <v>728</v>
      </c>
    </row>
    <row r="22" spans="1:2" ht="20" customHeight="1" x14ac:dyDescent="0.2">
      <c r="A22" t="s">
        <v>17</v>
      </c>
      <c r="B22" s="7" t="s">
        <v>729</v>
      </c>
    </row>
    <row r="23" spans="1:2" ht="20" customHeight="1" x14ac:dyDescent="0.2">
      <c r="A23" t="s">
        <v>18</v>
      </c>
      <c r="B23" s="7" t="s">
        <v>730</v>
      </c>
    </row>
    <row r="24" spans="1:2" ht="20" customHeight="1" x14ac:dyDescent="0.2">
      <c r="A24" t="s">
        <v>19</v>
      </c>
      <c r="B24" s="7" t="s">
        <v>731</v>
      </c>
    </row>
    <row r="25" spans="1:2" ht="20" customHeight="1" x14ac:dyDescent="0.2">
      <c r="A25" t="s">
        <v>20</v>
      </c>
      <c r="B25" s="7" t="s">
        <v>732</v>
      </c>
    </row>
    <row r="26" spans="1:2" ht="20" customHeight="1" x14ac:dyDescent="0.2">
      <c r="A26" t="s">
        <v>21</v>
      </c>
      <c r="B26" s="7" t="s">
        <v>733</v>
      </c>
    </row>
    <row r="27" spans="1:2" ht="20" customHeight="1" x14ac:dyDescent="0.2">
      <c r="A27" t="s">
        <v>711</v>
      </c>
      <c r="B27" s="7" t="s">
        <v>720</v>
      </c>
    </row>
    <row r="28" spans="1:2" ht="20" customHeight="1" x14ac:dyDescent="0.2">
      <c r="A28" t="s">
        <v>22</v>
      </c>
      <c r="B28" s="7" t="s">
        <v>734</v>
      </c>
    </row>
    <row r="29" spans="1:2" ht="20" customHeight="1" x14ac:dyDescent="0.2">
      <c r="A29" t="s">
        <v>722</v>
      </c>
      <c r="B29" s="8" t="s">
        <v>721</v>
      </c>
    </row>
    <row r="30" spans="1:2" ht="20" customHeight="1" x14ac:dyDescent="0.2">
      <c r="A30" t="s">
        <v>23</v>
      </c>
      <c r="B30" s="7" t="s">
        <v>735</v>
      </c>
    </row>
    <row r="31" spans="1:2" ht="20" customHeight="1" x14ac:dyDescent="0.2">
      <c r="A31" t="s">
        <v>24</v>
      </c>
      <c r="B31" s="7" t="s">
        <v>736</v>
      </c>
    </row>
    <row r="32" spans="1:2" ht="20" customHeight="1" x14ac:dyDescent="0.2">
      <c r="A32" t="s">
        <v>25</v>
      </c>
      <c r="B32" s="7" t="s">
        <v>737</v>
      </c>
    </row>
    <row r="33" spans="1:2" ht="20" customHeight="1" x14ac:dyDescent="0.2">
      <c r="A33" t="s">
        <v>26</v>
      </c>
      <c r="B33" s="7" t="s">
        <v>738</v>
      </c>
    </row>
    <row r="34" spans="1:2" ht="20" customHeight="1" x14ac:dyDescent="0.2">
      <c r="A34" t="s">
        <v>27</v>
      </c>
      <c r="B34" s="3" t="s">
        <v>673</v>
      </c>
    </row>
    <row r="35" spans="1:2" ht="20" customHeight="1" x14ac:dyDescent="0.2">
      <c r="A35" t="s">
        <v>28</v>
      </c>
      <c r="B35" s="3" t="s">
        <v>674</v>
      </c>
    </row>
    <row r="36" spans="1:2" ht="20" customHeight="1" x14ac:dyDescent="0.2">
      <c r="A36" t="s">
        <v>29</v>
      </c>
      <c r="B36" s="3" t="s">
        <v>675</v>
      </c>
    </row>
    <row r="37" spans="1:2" ht="20" customHeight="1" x14ac:dyDescent="0.2">
      <c r="A37" t="s">
        <v>30</v>
      </c>
      <c r="B37" s="3" t="s">
        <v>676</v>
      </c>
    </row>
    <row r="38" spans="1:2" ht="20" customHeight="1" x14ac:dyDescent="0.2">
      <c r="A38" t="s">
        <v>31</v>
      </c>
      <c r="B38" s="3" t="s">
        <v>677</v>
      </c>
    </row>
    <row r="39" spans="1:2" ht="20" customHeight="1" x14ac:dyDescent="0.2">
      <c r="A39" t="s">
        <v>32</v>
      </c>
      <c r="B39" s="3" t="s">
        <v>678</v>
      </c>
    </row>
    <row r="40" spans="1:2" ht="20" customHeight="1" x14ac:dyDescent="0.2">
      <c r="A40" t="s">
        <v>33</v>
      </c>
      <c r="B40" s="3" t="s">
        <v>678</v>
      </c>
    </row>
    <row r="41" spans="1:2" ht="20" customHeight="1" x14ac:dyDescent="0.2">
      <c r="A41" t="s">
        <v>34</v>
      </c>
      <c r="B41" s="3" t="s">
        <v>679</v>
      </c>
    </row>
    <row r="42" spans="1:2" ht="20" customHeight="1" x14ac:dyDescent="0.2">
      <c r="A42" t="s">
        <v>35</v>
      </c>
      <c r="B42" s="3" t="s">
        <v>680</v>
      </c>
    </row>
    <row r="43" spans="1:2" ht="20" customHeight="1" x14ac:dyDescent="0.2">
      <c r="A43" t="s">
        <v>36</v>
      </c>
      <c r="B43" s="3" t="s">
        <v>680</v>
      </c>
    </row>
    <row r="44" spans="1:2" ht="20" customHeight="1" x14ac:dyDescent="0.2">
      <c r="A44" t="s">
        <v>37</v>
      </c>
      <c r="B44" s="3" t="s">
        <v>681</v>
      </c>
    </row>
    <row r="45" spans="1:2" ht="20" customHeight="1" x14ac:dyDescent="0.2">
      <c r="A45" t="s">
        <v>38</v>
      </c>
      <c r="B45" s="3" t="s">
        <v>682</v>
      </c>
    </row>
    <row r="46" spans="1:2" ht="20" customHeight="1" x14ac:dyDescent="0.2">
      <c r="A46" t="s">
        <v>39</v>
      </c>
      <c r="B46" s="3" t="s">
        <v>683</v>
      </c>
    </row>
    <row r="47" spans="1:2" ht="20" customHeight="1" x14ac:dyDescent="0.2">
      <c r="A47" t="s">
        <v>40</v>
      </c>
      <c r="B47" s="3" t="s">
        <v>684</v>
      </c>
    </row>
    <row r="48" spans="1:2" ht="20" customHeight="1" x14ac:dyDescent="0.2">
      <c r="A48" t="s">
        <v>41</v>
      </c>
      <c r="B48" s="3" t="s">
        <v>685</v>
      </c>
    </row>
    <row r="49" spans="1:2" ht="20" customHeight="1" x14ac:dyDescent="0.2">
      <c r="A49" t="s">
        <v>42</v>
      </c>
      <c r="B49" s="3" t="s">
        <v>685</v>
      </c>
    </row>
    <row r="50" spans="1:2" ht="20" customHeight="1" x14ac:dyDescent="0.2">
      <c r="A50" t="s">
        <v>43</v>
      </c>
      <c r="B50" s="3" t="s">
        <v>686</v>
      </c>
    </row>
    <row r="51" spans="1:2" ht="20" customHeight="1" x14ac:dyDescent="0.2">
      <c r="A51" t="s">
        <v>44</v>
      </c>
      <c r="B51" s="3" t="s">
        <v>687</v>
      </c>
    </row>
    <row r="52" spans="1:2" ht="20" customHeight="1" x14ac:dyDescent="0.2">
      <c r="A52" t="s">
        <v>45</v>
      </c>
      <c r="B52" s="3" t="s">
        <v>687</v>
      </c>
    </row>
    <row r="53" spans="1:2" ht="20" customHeight="1" x14ac:dyDescent="0.2">
      <c r="A53" t="s">
        <v>46</v>
      </c>
      <c r="B53" s="3" t="s">
        <v>688</v>
      </c>
    </row>
    <row r="54" spans="1:2" ht="20" customHeight="1" x14ac:dyDescent="0.2">
      <c r="A54" t="s">
        <v>47</v>
      </c>
      <c r="B54" s="3" t="s">
        <v>689</v>
      </c>
    </row>
    <row r="55" spans="1:2" ht="20" customHeight="1" x14ac:dyDescent="0.2">
      <c r="A55" t="s">
        <v>48</v>
      </c>
      <c r="B55" s="3" t="s">
        <v>690</v>
      </c>
    </row>
    <row r="56" spans="1:2" ht="20" customHeight="1" x14ac:dyDescent="0.2">
      <c r="A56" t="s">
        <v>49</v>
      </c>
      <c r="B56" s="3" t="s">
        <v>690</v>
      </c>
    </row>
    <row r="57" spans="1:2" ht="20" customHeight="1" x14ac:dyDescent="0.2">
      <c r="A57" t="s">
        <v>50</v>
      </c>
      <c r="B57" s="3" t="s">
        <v>691</v>
      </c>
    </row>
    <row r="58" spans="1:2" ht="20" customHeight="1" x14ac:dyDescent="0.2">
      <c r="A58" t="s">
        <v>51</v>
      </c>
      <c r="B58" s="3" t="s">
        <v>692</v>
      </c>
    </row>
    <row r="59" spans="1:2" ht="20" customHeight="1" x14ac:dyDescent="0.2">
      <c r="A59" t="s">
        <v>52</v>
      </c>
      <c r="B59" s="3" t="s">
        <v>692</v>
      </c>
    </row>
    <row r="60" spans="1:2" ht="20" customHeight="1" x14ac:dyDescent="0.2">
      <c r="A60" t="s">
        <v>53</v>
      </c>
      <c r="B60" s="3" t="s">
        <v>693</v>
      </c>
    </row>
    <row r="61" spans="1:2" ht="20" customHeight="1" x14ac:dyDescent="0.2">
      <c r="A61" t="s">
        <v>54</v>
      </c>
      <c r="B61" s="3" t="s">
        <v>694</v>
      </c>
    </row>
    <row r="62" spans="1:2" ht="20" customHeight="1" x14ac:dyDescent="0.2">
      <c r="A62" t="s">
        <v>55</v>
      </c>
      <c r="B62" s="3" t="s">
        <v>695</v>
      </c>
    </row>
    <row r="63" spans="1:2" ht="20" customHeight="1" x14ac:dyDescent="0.2">
      <c r="A63" t="s">
        <v>56</v>
      </c>
      <c r="B63" s="3" t="s">
        <v>696</v>
      </c>
    </row>
    <row r="64" spans="1:2" ht="20" customHeight="1" x14ac:dyDescent="0.2">
      <c r="A64" t="s">
        <v>57</v>
      </c>
      <c r="B64" s="3" t="s">
        <v>697</v>
      </c>
    </row>
    <row r="65" spans="1:2" ht="20" customHeight="1" x14ac:dyDescent="0.2">
      <c r="A65" t="s">
        <v>58</v>
      </c>
      <c r="B65" s="3" t="s">
        <v>698</v>
      </c>
    </row>
    <row r="66" spans="1:2" ht="20" customHeight="1" x14ac:dyDescent="0.2">
      <c r="A66" t="s">
        <v>59</v>
      </c>
      <c r="B66" s="3" t="s">
        <v>699</v>
      </c>
    </row>
    <row r="67" spans="1:2" ht="20" customHeight="1" x14ac:dyDescent="0.2">
      <c r="A67" t="s">
        <v>60</v>
      </c>
      <c r="B67" s="3" t="s">
        <v>700</v>
      </c>
    </row>
    <row r="68" spans="1:2" ht="20" customHeight="1" x14ac:dyDescent="0.2">
      <c r="A68" t="s">
        <v>61</v>
      </c>
      <c r="B68" s="3" t="s">
        <v>701</v>
      </c>
    </row>
    <row r="69" spans="1:2" ht="20" customHeight="1" x14ac:dyDescent="0.2">
      <c r="A69" t="s">
        <v>62</v>
      </c>
      <c r="B69" s="3" t="s">
        <v>702</v>
      </c>
    </row>
    <row r="70" spans="1:2" ht="20" customHeight="1" x14ac:dyDescent="0.2">
      <c r="A70" t="s">
        <v>63</v>
      </c>
      <c r="B70" s="3" t="s">
        <v>703</v>
      </c>
    </row>
    <row r="71" spans="1:2" ht="20" customHeight="1" x14ac:dyDescent="0.2">
      <c r="A71" t="s">
        <v>64</v>
      </c>
      <c r="B71" s="3" t="s">
        <v>704</v>
      </c>
    </row>
    <row r="72" spans="1:2" ht="20" customHeight="1" x14ac:dyDescent="0.2">
      <c r="A72" t="s">
        <v>65</v>
      </c>
      <c r="B72" s="3" t="s">
        <v>705</v>
      </c>
    </row>
    <row r="73" spans="1:2" ht="20" customHeight="1" x14ac:dyDescent="0.2">
      <c r="A73" t="s">
        <v>66</v>
      </c>
      <c r="B73" s="3" t="s">
        <v>706</v>
      </c>
    </row>
    <row r="74" spans="1:2" ht="20" customHeight="1" x14ac:dyDescent="0.2"/>
    <row r="75" spans="1:2" ht="20" customHeight="1" x14ac:dyDescent="0.2"/>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CFD 2.0.3 Norming Data</vt:lpstr>
      <vt:lpstr>Code book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debbiema</dc:creator>
  <cp:lastModifiedBy>Alex Junghans</cp:lastModifiedBy>
  <dcterms:created xsi:type="dcterms:W3CDTF">2015-08-02T03:50:26Z</dcterms:created>
  <dcterms:modified xsi:type="dcterms:W3CDTF">2018-04-05T13:39:17Z</dcterms:modified>
</cp:coreProperties>
</file>