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7e8acaa4b4af49f384e12e6ff404d2fd_335_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=DSGRID("USUNCLM"," ","2013/01/01","2019/05/31","W","RowHeader=true;ColHeader=true;DispSeriesDescription=false;YearlyTSFormat=false;QuarterlyTSFormat=false","")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<sst xmlns="http://schemas.openxmlformats.org/spreadsheetml/2006/main" count="1" uniqueCount="1">
  <si>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US UNEMPLOYMENT (SA) - INITIAL CLAIMS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</si>
</sst>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288745df-851c-464d-b9aa-1f4c4c102b02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576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11" x14ac:dyDescent="0.25">
      <c r="A1" t="str">
        <f>_xll.Thomson.Reuters.AFOSpreadsheetFormulas.DSGRID("USUNCLM"," ","2013/01/01","2019/05/31","W","RowHeader=true;ColHeader=true;DispSeriesDescription=false;YearlyTSFormat=false;QuarterlyTSFormat=false","")</f>
        <v>Name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x14ac:dyDescent="0.25">
      <c r="A2" s="1">
        <v>41275</v>
      </c>
      <c r="B2" s="2">
        <v>362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x14ac:dyDescent="0.25">
      <c r="A3" s="1">
        <v>41282</v>
      </c>
      <c r="B3" s="2">
        <v>363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x14ac:dyDescent="0.25">
      <c r="A4" s="1">
        <v>41289</v>
      </c>
      <c r="B4" s="2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x14ac:dyDescent="0.25">
      <c r="A5" s="1">
        <v>41296</v>
      </c>
      <c r="B5" s="2">
        <v>339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x14ac:dyDescent="0.25">
      <c r="A6" s="1">
        <v>41303</v>
      </c>
      <c r="B6" s="2">
        <v>366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x14ac:dyDescent="0.25">
      <c r="A7" s="1">
        <v>41310</v>
      </c>
      <c r="B7" s="2">
        <v>361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x14ac:dyDescent="0.25">
      <c r="A8" s="1">
        <v>41317</v>
      </c>
      <c r="B8" s="2">
        <v>347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x14ac:dyDescent="0.25">
      <c r="A9" s="1">
        <v>41324</v>
      </c>
      <c r="B9" s="2">
        <v>362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x14ac:dyDescent="0.25">
      <c r="A10" s="1">
        <v>41331</v>
      </c>
      <c r="B10" s="2">
        <v>342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x14ac:dyDescent="0.25">
      <c r="A11" s="1">
        <v>41338</v>
      </c>
      <c r="B11" s="2">
        <v>340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x14ac:dyDescent="0.25">
      <c r="A12" s="1">
        <v>41345</v>
      </c>
      <c r="B12" s="2">
        <v>343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x14ac:dyDescent="0.25">
      <c r="A13" s="1">
        <v>41352</v>
      </c>
      <c r="B13" s="2">
        <v>343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x14ac:dyDescent="0.25">
      <c r="A14" s="1">
        <v>41359</v>
      </c>
      <c r="B14" s="2">
        <v>358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x14ac:dyDescent="0.25">
      <c r="A15" s="1">
        <v>41366</v>
      </c>
      <c r="B15" s="2">
        <v>375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x14ac:dyDescent="0.25">
      <c r="A16" s="1">
        <v>41373</v>
      </c>
      <c r="B16" s="2">
        <v>359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x14ac:dyDescent="0.25">
      <c r="A17" s="1">
        <v>41380</v>
      </c>
      <c r="B17" s="2">
        <v>356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x14ac:dyDescent="0.25">
      <c r="A18" s="1">
        <v>41387</v>
      </c>
      <c r="B18" s="2">
        <v>343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x14ac:dyDescent="0.25">
      <c r="A19" s="1">
        <v>41394</v>
      </c>
      <c r="B19" s="2">
        <v>331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x14ac:dyDescent="0.25">
      <c r="A20" s="1">
        <v>41401</v>
      </c>
      <c r="B20" s="2">
        <v>335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x14ac:dyDescent="0.25">
      <c r="A21" s="1">
        <v>41408</v>
      </c>
      <c r="B21" s="2">
        <v>360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x14ac:dyDescent="0.25">
      <c r="A22" s="1">
        <v>41415</v>
      </c>
      <c r="B22" s="2">
        <v>343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x14ac:dyDescent="0.25">
      <c r="A23" s="1">
        <v>41422</v>
      </c>
      <c r="B23" s="2">
        <v>353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x14ac:dyDescent="0.25">
      <c r="A24" s="1">
        <v>41429</v>
      </c>
      <c r="B24" s="2">
        <v>346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x14ac:dyDescent="0.25">
      <c r="A25" s="1">
        <v>41436</v>
      </c>
      <c r="B25" s="2">
        <v>337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x14ac:dyDescent="0.25">
      <c r="A26" s="1">
        <v>41443</v>
      </c>
      <c r="B26" s="2">
        <v>353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x14ac:dyDescent="0.25">
      <c r="A27" s="1">
        <v>41450</v>
      </c>
      <c r="B27" s="2">
        <v>347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x14ac:dyDescent="0.25">
      <c r="A28" s="1">
        <v>41457</v>
      </c>
      <c r="B28" s="2">
        <v>340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x14ac:dyDescent="0.25">
      <c r="A29" s="1">
        <v>41464</v>
      </c>
      <c r="B29" s="2">
        <v>351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x14ac:dyDescent="0.25">
      <c r="A30" s="1">
        <v>41471</v>
      </c>
      <c r="B30" s="2">
        <v>344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x14ac:dyDescent="0.25">
      <c r="A31" s="1">
        <v>41478</v>
      </c>
      <c r="B31" s="2">
        <v>355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x14ac:dyDescent="0.25">
      <c r="A32" s="1">
        <v>41485</v>
      </c>
      <c r="B32" s="2">
        <v>334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x14ac:dyDescent="0.25">
      <c r="A33" s="1">
        <v>41492</v>
      </c>
      <c r="B33" s="2">
        <v>339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x14ac:dyDescent="0.25">
      <c r="A34" s="1">
        <v>41499</v>
      </c>
      <c r="B34" s="2">
        <v>327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x14ac:dyDescent="0.25">
      <c r="A35" s="1">
        <v>41506</v>
      </c>
      <c r="B35" s="2">
        <v>340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x14ac:dyDescent="0.25">
      <c r="A36" s="1">
        <v>41513</v>
      </c>
      <c r="B36" s="2">
        <v>336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x14ac:dyDescent="0.25">
      <c r="A37" s="1">
        <v>41520</v>
      </c>
      <c r="B37" s="2">
        <v>325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x14ac:dyDescent="0.25">
      <c r="A38" s="1">
        <v>41527</v>
      </c>
      <c r="B38" s="2">
        <v>300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x14ac:dyDescent="0.25">
      <c r="A39" s="1">
        <v>41534</v>
      </c>
      <c r="B39" s="2">
        <v>323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x14ac:dyDescent="0.25">
      <c r="A40" s="1">
        <v>41541</v>
      </c>
      <c r="B40" s="2">
        <v>314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x14ac:dyDescent="0.25">
      <c r="A41" s="1">
        <v>41548</v>
      </c>
      <c r="B41" s="2">
        <v>319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x14ac:dyDescent="0.25">
      <c r="A42" s="1">
        <v>41555</v>
      </c>
      <c r="B42" s="2">
        <v>368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x14ac:dyDescent="0.25">
      <c r="A43" s="1">
        <v>41562</v>
      </c>
      <c r="B43" s="2">
        <v>368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x14ac:dyDescent="0.25">
      <c r="A44" s="1">
        <v>41569</v>
      </c>
      <c r="B44" s="2">
        <v>351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x14ac:dyDescent="0.25">
      <c r="A45" s="1">
        <v>41576</v>
      </c>
      <c r="B45" s="2">
        <v>347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x14ac:dyDescent="0.25">
      <c r="A46" s="1">
        <v>41583</v>
      </c>
      <c r="B46" s="2">
        <v>342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x14ac:dyDescent="0.25">
      <c r="A47" s="1">
        <v>41590</v>
      </c>
      <c r="B47" s="2">
        <v>340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x14ac:dyDescent="0.25">
      <c r="A48" s="1">
        <v>41597</v>
      </c>
      <c r="B48" s="2">
        <v>331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x14ac:dyDescent="0.25">
      <c r="A49" s="1">
        <v>41604</v>
      </c>
      <c r="B49" s="2">
        <v>316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x14ac:dyDescent="0.25">
      <c r="A50" s="1">
        <v>41611</v>
      </c>
      <c r="B50" s="2">
        <v>312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x14ac:dyDescent="0.25">
      <c r="A51" s="1">
        <v>41618</v>
      </c>
      <c r="B51" s="2">
        <v>354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x14ac:dyDescent="0.25">
      <c r="A52" s="1">
        <v>41625</v>
      </c>
      <c r="B52" s="2">
        <v>364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x14ac:dyDescent="0.25">
      <c r="A53" s="1">
        <v>41632</v>
      </c>
      <c r="B53" s="2">
        <v>334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x14ac:dyDescent="0.25">
      <c r="A54" s="1">
        <v>41639</v>
      </c>
      <c r="B54" s="2">
        <v>332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x14ac:dyDescent="0.25">
      <c r="A55" s="1">
        <v>41646</v>
      </c>
      <c r="B55" s="2">
        <v>322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x14ac:dyDescent="0.25">
      <c r="A56" s="1">
        <v>41653</v>
      </c>
      <c r="B56" s="2">
        <v>318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x14ac:dyDescent="0.25">
      <c r="A57" s="1">
        <v>41660</v>
      </c>
      <c r="B57" s="2">
        <v>327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x14ac:dyDescent="0.25">
      <c r="A58" s="1">
        <v>41667</v>
      </c>
      <c r="B58" s="2">
        <v>340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1">
        <v>41674</v>
      </c>
      <c r="B59" s="2">
        <v>331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1">
        <v>41681</v>
      </c>
      <c r="B60" s="2">
        <v>337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x14ac:dyDescent="0.25">
      <c r="A61" s="1">
        <v>41688</v>
      </c>
      <c r="B61" s="2">
        <v>332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x14ac:dyDescent="0.25">
      <c r="A62" s="1">
        <v>41695</v>
      </c>
      <c r="B62" s="2">
        <v>341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x14ac:dyDescent="0.25">
      <c r="A63" s="1">
        <v>41702</v>
      </c>
      <c r="B63" s="2">
        <v>319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x14ac:dyDescent="0.25">
      <c r="A64" s="1">
        <v>41709</v>
      </c>
      <c r="B64" s="2">
        <v>322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x14ac:dyDescent="0.25">
      <c r="A65" s="1">
        <v>41716</v>
      </c>
      <c r="B65" s="2">
        <v>321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x14ac:dyDescent="0.25">
      <c r="A66" s="1">
        <v>41723</v>
      </c>
      <c r="B66" s="2">
        <v>313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x14ac:dyDescent="0.25">
      <c r="A67" s="1">
        <v>41730</v>
      </c>
      <c r="B67" s="2">
        <v>330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x14ac:dyDescent="0.25">
      <c r="A68" s="1">
        <v>41737</v>
      </c>
      <c r="B68" s="2">
        <v>311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x14ac:dyDescent="0.25">
      <c r="A69" s="1">
        <v>41744</v>
      </c>
      <c r="B69" s="2">
        <v>308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x14ac:dyDescent="0.25">
      <c r="A70" s="1">
        <v>41751</v>
      </c>
      <c r="B70" s="2">
        <v>327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x14ac:dyDescent="0.25">
      <c r="A71" s="1">
        <v>41758</v>
      </c>
      <c r="B71" s="2">
        <v>345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x14ac:dyDescent="0.25">
      <c r="A72" s="1">
        <v>41765</v>
      </c>
      <c r="B72" s="2">
        <v>325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x14ac:dyDescent="0.25">
      <c r="A73" s="1">
        <v>41772</v>
      </c>
      <c r="B73" s="2">
        <v>303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x14ac:dyDescent="0.25">
      <c r="A74" s="1">
        <v>41779</v>
      </c>
      <c r="B74" s="2">
        <v>324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x14ac:dyDescent="0.25">
      <c r="A75" s="1">
        <v>41786</v>
      </c>
      <c r="B75" s="2">
        <v>305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x14ac:dyDescent="0.25">
      <c r="A76" s="1">
        <v>41793</v>
      </c>
      <c r="B76" s="2">
        <v>312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x14ac:dyDescent="0.25">
      <c r="A77" s="1">
        <v>41800</v>
      </c>
      <c r="B77" s="2">
        <v>317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x14ac:dyDescent="0.25">
      <c r="A78" s="1">
        <v>41807</v>
      </c>
      <c r="B78" s="2">
        <v>314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x14ac:dyDescent="0.25">
      <c r="A79" s="1">
        <v>41814</v>
      </c>
      <c r="B79" s="2">
        <v>315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x14ac:dyDescent="0.25">
      <c r="A80" s="1">
        <v>41821</v>
      </c>
      <c r="B80" s="2">
        <v>308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x14ac:dyDescent="0.25">
      <c r="A81" s="1">
        <v>41828</v>
      </c>
      <c r="B81" s="2">
        <v>302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x14ac:dyDescent="0.25">
      <c r="A82" s="1">
        <v>41835</v>
      </c>
      <c r="B82" s="2">
        <v>308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x14ac:dyDescent="0.25">
      <c r="A83" s="1">
        <v>41842</v>
      </c>
      <c r="B83" s="2">
        <v>294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x14ac:dyDescent="0.25">
      <c r="A84" s="1">
        <v>41849</v>
      </c>
      <c r="B84" s="2">
        <v>303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x14ac:dyDescent="0.25">
      <c r="A85" s="1">
        <v>41856</v>
      </c>
      <c r="B85" s="2">
        <v>295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x14ac:dyDescent="0.25">
      <c r="A86" s="1">
        <v>41863</v>
      </c>
      <c r="B86" s="2">
        <v>309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x14ac:dyDescent="0.25">
      <c r="A87" s="1">
        <v>41870</v>
      </c>
      <c r="B87" s="2">
        <v>303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x14ac:dyDescent="0.25">
      <c r="A88" s="1">
        <v>41877</v>
      </c>
      <c r="B88" s="2">
        <v>300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x14ac:dyDescent="0.25">
      <c r="A89" s="1">
        <v>41884</v>
      </c>
      <c r="B89" s="2">
        <v>303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x14ac:dyDescent="0.25">
      <c r="A90" s="1">
        <v>41891</v>
      </c>
      <c r="B90" s="2">
        <v>307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x14ac:dyDescent="0.25">
      <c r="A91" s="1">
        <v>41898</v>
      </c>
      <c r="B91" s="2">
        <v>288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x14ac:dyDescent="0.25">
      <c r="A92" s="1">
        <v>41905</v>
      </c>
      <c r="B92" s="2">
        <v>295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x14ac:dyDescent="0.25">
      <c r="A93" s="1">
        <v>41912</v>
      </c>
      <c r="B93" s="2">
        <v>290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x14ac:dyDescent="0.25">
      <c r="A94" s="1">
        <v>41919</v>
      </c>
      <c r="B94" s="2">
        <v>293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x14ac:dyDescent="0.25">
      <c r="A95" s="1">
        <v>41926</v>
      </c>
      <c r="B95" s="2">
        <v>281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x14ac:dyDescent="0.25">
      <c r="A96" s="1">
        <v>41933</v>
      </c>
      <c r="B96" s="2">
        <v>290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x14ac:dyDescent="0.25">
      <c r="A97" s="1">
        <v>41940</v>
      </c>
      <c r="B97" s="2">
        <v>291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x14ac:dyDescent="0.25">
      <c r="A98" s="1">
        <v>41947</v>
      </c>
      <c r="B98" s="2">
        <v>280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x14ac:dyDescent="0.25">
      <c r="A99" s="1">
        <v>41954</v>
      </c>
      <c r="B99" s="2">
        <v>291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x14ac:dyDescent="0.25">
      <c r="A100" s="1">
        <v>41961</v>
      </c>
      <c r="B100" s="2">
        <v>293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x14ac:dyDescent="0.25">
      <c r="A101" s="1">
        <v>41968</v>
      </c>
      <c r="B101" s="2">
        <v>303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x14ac:dyDescent="0.25">
      <c r="A102" s="1">
        <v>41975</v>
      </c>
      <c r="B102" s="2">
        <v>291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x14ac:dyDescent="0.25">
      <c r="A103" s="1">
        <v>41982</v>
      </c>
      <c r="B103" s="2">
        <v>291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x14ac:dyDescent="0.25">
      <c r="A104" s="1">
        <v>41989</v>
      </c>
      <c r="B104" s="2">
        <v>286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x14ac:dyDescent="0.25">
      <c r="A105" s="1">
        <v>41996</v>
      </c>
      <c r="B105" s="2">
        <v>276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x14ac:dyDescent="0.25">
      <c r="A106" s="1">
        <v>42003</v>
      </c>
      <c r="B106" s="2">
        <v>285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x14ac:dyDescent="0.25">
      <c r="A107" s="1">
        <v>42010</v>
      </c>
      <c r="B107" s="2">
        <v>294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x14ac:dyDescent="0.25">
      <c r="A108" s="1">
        <v>42017</v>
      </c>
      <c r="B108" s="2">
        <v>304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x14ac:dyDescent="0.25">
      <c r="A109" s="1">
        <v>42024</v>
      </c>
      <c r="B109" s="2">
        <v>299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x14ac:dyDescent="0.25">
      <c r="A110" s="1">
        <v>42031</v>
      </c>
      <c r="B110" s="2">
        <v>262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x14ac:dyDescent="0.25">
      <c r="A111" s="1">
        <v>42038</v>
      </c>
      <c r="B111" s="2">
        <v>282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x14ac:dyDescent="0.25">
      <c r="A112" s="1">
        <v>42045</v>
      </c>
      <c r="B112" s="2">
        <v>298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x14ac:dyDescent="0.25">
      <c r="A113" s="1">
        <v>42052</v>
      </c>
      <c r="B113" s="2">
        <v>284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x14ac:dyDescent="0.25">
      <c r="A114" s="1">
        <v>42059</v>
      </c>
      <c r="B114" s="2">
        <v>305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x14ac:dyDescent="0.25">
      <c r="A115" s="1">
        <v>42066</v>
      </c>
      <c r="B115" s="2">
        <v>316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x14ac:dyDescent="0.25">
      <c r="A116" s="1">
        <v>42073</v>
      </c>
      <c r="B116" s="2">
        <v>293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x14ac:dyDescent="0.25">
      <c r="A117" s="1">
        <v>42080</v>
      </c>
      <c r="B117" s="2">
        <v>289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x14ac:dyDescent="0.25">
      <c r="A118" s="1">
        <v>42087</v>
      </c>
      <c r="B118" s="2">
        <v>283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x14ac:dyDescent="0.25">
      <c r="A119" s="1">
        <v>42094</v>
      </c>
      <c r="B119" s="2">
        <v>267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x14ac:dyDescent="0.25">
      <c r="A120" s="1">
        <v>42101</v>
      </c>
      <c r="B120" s="2">
        <v>281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x14ac:dyDescent="0.25">
      <c r="A121" s="1">
        <v>42108</v>
      </c>
      <c r="B121" s="2">
        <v>294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x14ac:dyDescent="0.25">
      <c r="A122" s="1">
        <v>42115</v>
      </c>
      <c r="B122" s="2">
        <v>295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x14ac:dyDescent="0.25">
      <c r="A123" s="1">
        <v>42122</v>
      </c>
      <c r="B123" s="2">
        <v>269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x14ac:dyDescent="0.25">
      <c r="A124" s="1">
        <v>42129</v>
      </c>
      <c r="B124" s="2">
        <v>269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x14ac:dyDescent="0.25">
      <c r="A125" s="1">
        <v>42136</v>
      </c>
      <c r="B125" s="2">
        <v>270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x14ac:dyDescent="0.25">
      <c r="A126" s="1">
        <v>42143</v>
      </c>
      <c r="B126" s="2">
        <v>275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x14ac:dyDescent="0.25">
      <c r="A127" s="1">
        <v>42150</v>
      </c>
      <c r="B127" s="2">
        <v>280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x14ac:dyDescent="0.25">
      <c r="A128" s="1">
        <v>42157</v>
      </c>
      <c r="B128" s="2">
        <v>275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x14ac:dyDescent="0.25">
      <c r="A129" s="1">
        <v>42164</v>
      </c>
      <c r="B129" s="2">
        <v>278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x14ac:dyDescent="0.25">
      <c r="A130" s="1">
        <v>42171</v>
      </c>
      <c r="B130" s="2">
        <v>268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x14ac:dyDescent="0.25">
      <c r="A131" s="1">
        <v>42178</v>
      </c>
      <c r="B131" s="2">
        <v>274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x14ac:dyDescent="0.25">
      <c r="A132" s="1">
        <v>42185</v>
      </c>
      <c r="B132" s="2">
        <v>275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x14ac:dyDescent="0.25">
      <c r="A133" s="1">
        <v>42192</v>
      </c>
      <c r="B133" s="2">
        <v>292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x14ac:dyDescent="0.25">
      <c r="A134" s="1">
        <v>42199</v>
      </c>
      <c r="B134" s="2">
        <v>284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x14ac:dyDescent="0.25">
      <c r="A135" s="1">
        <v>42206</v>
      </c>
      <c r="B135" s="2">
        <v>265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x14ac:dyDescent="0.25">
      <c r="A136" s="1">
        <v>42213</v>
      </c>
      <c r="B136" s="2">
        <v>268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x14ac:dyDescent="0.25">
      <c r="A137" s="1">
        <v>42220</v>
      </c>
      <c r="B137" s="2">
        <v>270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x14ac:dyDescent="0.25">
      <c r="A138" s="1">
        <v>42227</v>
      </c>
      <c r="B138" s="2">
        <v>274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x14ac:dyDescent="0.25">
      <c r="A139" s="1">
        <v>42234</v>
      </c>
      <c r="B139" s="2">
        <v>278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x14ac:dyDescent="0.25">
      <c r="A140" s="1">
        <v>42241</v>
      </c>
      <c r="B140" s="2">
        <v>274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x14ac:dyDescent="0.25">
      <c r="A141" s="1">
        <v>42248</v>
      </c>
      <c r="B141" s="2">
        <v>280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x14ac:dyDescent="0.25">
      <c r="A142" s="1">
        <v>42255</v>
      </c>
      <c r="B142" s="2">
        <v>272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x14ac:dyDescent="0.25">
      <c r="A143" s="1">
        <v>42262</v>
      </c>
      <c r="B143" s="2">
        <v>264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x14ac:dyDescent="0.25">
      <c r="A144" s="1">
        <v>42269</v>
      </c>
      <c r="B144" s="2">
        <v>269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x14ac:dyDescent="0.25">
      <c r="A145" s="1">
        <v>42276</v>
      </c>
      <c r="B145" s="2">
        <v>273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x14ac:dyDescent="0.25">
      <c r="A146" s="1">
        <v>42283</v>
      </c>
      <c r="B146" s="2">
        <v>267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x14ac:dyDescent="0.25">
      <c r="A147" s="1">
        <v>42290</v>
      </c>
      <c r="B147" s="2">
        <v>265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x14ac:dyDescent="0.25">
      <c r="A148" s="1">
        <v>42297</v>
      </c>
      <c r="B148" s="2">
        <v>265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x14ac:dyDescent="0.25">
      <c r="A149" s="1">
        <v>42304</v>
      </c>
      <c r="B149" s="2">
        <v>264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x14ac:dyDescent="0.25">
      <c r="A150" s="1">
        <v>42311</v>
      </c>
      <c r="B150" s="2">
        <v>275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x14ac:dyDescent="0.25">
      <c r="A151" s="1">
        <v>42318</v>
      </c>
      <c r="B151" s="2">
        <v>276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x14ac:dyDescent="0.25">
      <c r="A152" s="1">
        <v>42325</v>
      </c>
      <c r="B152" s="2">
        <v>274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x14ac:dyDescent="0.25">
      <c r="A153" s="1">
        <v>42332</v>
      </c>
      <c r="B153" s="2">
        <v>261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x14ac:dyDescent="0.25">
      <c r="A154" s="1">
        <v>42339</v>
      </c>
      <c r="B154" s="2">
        <v>264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x14ac:dyDescent="0.25">
      <c r="A155" s="1">
        <v>42346</v>
      </c>
      <c r="B155" s="2">
        <v>283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x14ac:dyDescent="0.25">
      <c r="A156" s="1">
        <v>42353</v>
      </c>
      <c r="B156" s="2">
        <v>271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x14ac:dyDescent="0.25">
      <c r="A157" s="1">
        <v>42360</v>
      </c>
      <c r="B157" s="2">
        <v>262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x14ac:dyDescent="0.25">
      <c r="A158" s="1">
        <v>42367</v>
      </c>
      <c r="B158" s="2">
        <v>277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x14ac:dyDescent="0.25">
      <c r="A159" s="1">
        <v>42374</v>
      </c>
      <c r="B159" s="2">
        <v>275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x14ac:dyDescent="0.25">
      <c r="A160" s="1">
        <v>42381</v>
      </c>
      <c r="B160" s="2">
        <v>282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x14ac:dyDescent="0.25">
      <c r="A161" s="1">
        <v>42388</v>
      </c>
      <c r="B161" s="2">
        <v>292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x14ac:dyDescent="0.25">
      <c r="A162" s="1">
        <v>42395</v>
      </c>
      <c r="B162" s="2">
        <v>270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x14ac:dyDescent="0.25">
      <c r="A163" s="1">
        <v>42402</v>
      </c>
      <c r="B163" s="2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x14ac:dyDescent="0.25">
      <c r="A164" s="1">
        <v>42409</v>
      </c>
      <c r="B164" s="2">
        <v>265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x14ac:dyDescent="0.25">
      <c r="A165" s="1">
        <v>42416</v>
      </c>
      <c r="B165" s="2">
        <v>262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x14ac:dyDescent="0.25">
      <c r="A166" s="1">
        <v>42423</v>
      </c>
      <c r="B166" s="2">
        <v>271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x14ac:dyDescent="0.25">
      <c r="A167" s="1">
        <v>42430</v>
      </c>
      <c r="B167" s="2">
        <v>268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x14ac:dyDescent="0.25">
      <c r="A168" s="1">
        <v>42437</v>
      </c>
      <c r="B168" s="2">
        <v>256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x14ac:dyDescent="0.25">
      <c r="A169" s="1">
        <v>42444</v>
      </c>
      <c r="B169" s="2">
        <v>262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x14ac:dyDescent="0.25">
      <c r="A170" s="1">
        <v>42451</v>
      </c>
      <c r="B170" s="2">
        <v>263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x14ac:dyDescent="0.25">
      <c r="A171" s="1">
        <v>42458</v>
      </c>
      <c r="B171" s="2">
        <v>271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x14ac:dyDescent="0.25">
      <c r="A172" s="1">
        <v>42465</v>
      </c>
      <c r="B172" s="2">
        <v>269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x14ac:dyDescent="0.25">
      <c r="A173" s="1">
        <v>42472</v>
      </c>
      <c r="B173" s="2">
        <v>258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x14ac:dyDescent="0.25">
      <c r="A174" s="1">
        <v>42479</v>
      </c>
      <c r="B174" s="2">
        <v>254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x14ac:dyDescent="0.25">
      <c r="A175" s="1">
        <v>42486</v>
      </c>
      <c r="B175" s="2">
        <v>260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x14ac:dyDescent="0.25">
      <c r="A176" s="1">
        <v>42493</v>
      </c>
      <c r="B176" s="2">
        <v>279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x14ac:dyDescent="0.25">
      <c r="A177" s="1">
        <v>42500</v>
      </c>
      <c r="B177" s="2">
        <v>288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x14ac:dyDescent="0.25">
      <c r="A178" s="1">
        <v>42507</v>
      </c>
      <c r="B178" s="2">
        <v>278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x14ac:dyDescent="0.25">
      <c r="A179" s="1">
        <v>42514</v>
      </c>
      <c r="B179" s="2">
        <v>266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x14ac:dyDescent="0.25">
      <c r="A180" s="1">
        <v>42521</v>
      </c>
      <c r="B180" s="2">
        <v>264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x14ac:dyDescent="0.25">
      <c r="A181" s="1">
        <v>42528</v>
      </c>
      <c r="B181" s="2">
        <v>265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x14ac:dyDescent="0.25">
      <c r="A182" s="1">
        <v>42535</v>
      </c>
      <c r="B182" s="2">
        <v>273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x14ac:dyDescent="0.25">
      <c r="A183" s="1">
        <v>42542</v>
      </c>
      <c r="B183" s="2">
        <v>262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x14ac:dyDescent="0.25">
      <c r="A184" s="1">
        <v>42549</v>
      </c>
      <c r="B184" s="2">
        <v>263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x14ac:dyDescent="0.25">
      <c r="A185" s="1">
        <v>42556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x14ac:dyDescent="0.25">
      <c r="A186" s="1">
        <v>42563</v>
      </c>
      <c r="B186" s="2">
        <v>255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x14ac:dyDescent="0.25">
      <c r="A187" s="1">
        <v>42570</v>
      </c>
      <c r="B187" s="2">
        <v>260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x14ac:dyDescent="0.25">
      <c r="A188" s="1">
        <v>42577</v>
      </c>
      <c r="B188" s="2">
        <v>263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x14ac:dyDescent="0.25">
      <c r="A189" s="1">
        <v>42584</v>
      </c>
      <c r="B189" s="2">
        <v>267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x14ac:dyDescent="0.25">
      <c r="A190" s="1">
        <v>42591</v>
      </c>
      <c r="B190" s="2">
        <v>266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x14ac:dyDescent="0.25">
      <c r="A191" s="1">
        <v>42598</v>
      </c>
      <c r="B191" s="2">
        <v>265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x14ac:dyDescent="0.25">
      <c r="A192" s="1">
        <v>42605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x14ac:dyDescent="0.25">
      <c r="A193" s="1">
        <v>42612</v>
      </c>
      <c r="B193" s="2">
        <v>262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x14ac:dyDescent="0.25">
      <c r="A194" s="1">
        <v>42619</v>
      </c>
      <c r="B194" s="2">
        <v>257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x14ac:dyDescent="0.25">
      <c r="A195" s="1">
        <v>42626</v>
      </c>
      <c r="B195" s="2">
        <v>251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x14ac:dyDescent="0.25">
      <c r="A196" s="1">
        <v>42633</v>
      </c>
      <c r="B196" s="2">
        <v>252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x14ac:dyDescent="0.25">
      <c r="A197" s="1">
        <v>42640</v>
      </c>
      <c r="B197" s="2">
        <v>247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x14ac:dyDescent="0.25">
      <c r="A198" s="1">
        <v>42647</v>
      </c>
      <c r="B198" s="2">
        <v>247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x14ac:dyDescent="0.25">
      <c r="A199" s="1">
        <v>42654</v>
      </c>
      <c r="B199" s="2">
        <v>250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x14ac:dyDescent="0.25">
      <c r="A200" s="1">
        <v>42661</v>
      </c>
      <c r="B200" s="2">
        <v>265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x14ac:dyDescent="0.25">
      <c r="A201" s="1">
        <v>42668</v>
      </c>
      <c r="B201" s="2">
        <v>257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x14ac:dyDescent="0.25">
      <c r="A202" s="1">
        <v>42675</v>
      </c>
      <c r="B202" s="2">
        <v>266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x14ac:dyDescent="0.25">
      <c r="A203" s="1">
        <v>42682</v>
      </c>
      <c r="B203" s="2">
        <v>251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x14ac:dyDescent="0.25">
      <c r="A204" s="1">
        <v>42689</v>
      </c>
      <c r="B204" s="2">
        <v>235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x14ac:dyDescent="0.25">
      <c r="A205" s="1">
        <v>42696</v>
      </c>
      <c r="B205" s="2">
        <v>249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x14ac:dyDescent="0.25">
      <c r="A206" s="1">
        <v>42703</v>
      </c>
      <c r="B206" s="2">
        <v>259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x14ac:dyDescent="0.25">
      <c r="A207" s="1">
        <v>42710</v>
      </c>
      <c r="B207" s="2">
        <v>253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x14ac:dyDescent="0.25">
      <c r="A208" s="1">
        <v>42717</v>
      </c>
      <c r="B208" s="2">
        <v>257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x14ac:dyDescent="0.25">
      <c r="A209" s="1">
        <v>42724</v>
      </c>
      <c r="B209" s="2">
        <v>264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x14ac:dyDescent="0.25">
      <c r="A210" s="1">
        <v>42731</v>
      </c>
      <c r="B210" s="2">
        <v>255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x14ac:dyDescent="0.25">
      <c r="A211" s="1">
        <v>42738</v>
      </c>
      <c r="B211" s="2">
        <v>238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x14ac:dyDescent="0.25">
      <c r="A212" s="1">
        <v>42745</v>
      </c>
      <c r="B212" s="2">
        <v>242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x14ac:dyDescent="0.25">
      <c r="A213" s="1">
        <v>42752</v>
      </c>
      <c r="B213" s="2">
        <v>248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x14ac:dyDescent="0.25">
      <c r="A214" s="1">
        <v>42759</v>
      </c>
      <c r="B214" s="2">
        <v>257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x14ac:dyDescent="0.25">
      <c r="A215" s="1">
        <v>42766</v>
      </c>
      <c r="B215" s="2">
        <v>244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x14ac:dyDescent="0.25">
      <c r="A216" s="1">
        <v>42773</v>
      </c>
      <c r="B216" s="2">
        <v>235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x14ac:dyDescent="0.25">
      <c r="A217" s="1">
        <v>42780</v>
      </c>
      <c r="B217" s="2">
        <v>243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x14ac:dyDescent="0.25">
      <c r="A218" s="1">
        <v>42787</v>
      </c>
      <c r="B218" s="2">
        <v>244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x14ac:dyDescent="0.25">
      <c r="A219" s="1">
        <v>42794</v>
      </c>
      <c r="B219" s="2">
        <v>232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x14ac:dyDescent="0.25">
      <c r="A220" s="1">
        <v>42801</v>
      </c>
      <c r="B220" s="2">
        <v>244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x14ac:dyDescent="0.25">
      <c r="A221" s="1">
        <v>42808</v>
      </c>
      <c r="B221" s="2">
        <v>243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x14ac:dyDescent="0.25">
      <c r="A222" s="1">
        <v>42815</v>
      </c>
      <c r="B222" s="2">
        <v>253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x14ac:dyDescent="0.25">
      <c r="A223" s="1">
        <v>42822</v>
      </c>
      <c r="B223" s="2">
        <v>253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x14ac:dyDescent="0.25">
      <c r="A224" s="1">
        <v>42829</v>
      </c>
      <c r="B224" s="2">
        <v>232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x14ac:dyDescent="0.25">
      <c r="A225" s="1">
        <v>42836</v>
      </c>
      <c r="B225" s="2">
        <v>232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x14ac:dyDescent="0.25">
      <c r="A226" s="1">
        <v>42843</v>
      </c>
      <c r="B226" s="2">
        <v>241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x14ac:dyDescent="0.25">
      <c r="A227" s="1">
        <v>42850</v>
      </c>
      <c r="B227" s="2">
        <v>253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x14ac:dyDescent="0.25">
      <c r="A228" s="1">
        <v>42857</v>
      </c>
      <c r="B228" s="2">
        <v>242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x14ac:dyDescent="0.25">
      <c r="A229" s="1">
        <v>42864</v>
      </c>
      <c r="B229" s="2">
        <v>237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x14ac:dyDescent="0.25">
      <c r="A230" s="1">
        <v>42871</v>
      </c>
      <c r="B230" s="2">
        <v>235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x14ac:dyDescent="0.25">
      <c r="A231" s="1">
        <v>42878</v>
      </c>
      <c r="B231" s="2">
        <v>232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x14ac:dyDescent="0.25">
      <c r="A232" s="1">
        <v>42885</v>
      </c>
      <c r="B232" s="2">
        <v>251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x14ac:dyDescent="0.25">
      <c r="A233" s="1">
        <v>42892</v>
      </c>
      <c r="B233" s="2">
        <v>244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x14ac:dyDescent="0.25">
      <c r="A234" s="1">
        <v>42899</v>
      </c>
      <c r="B234" s="2">
        <v>238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x14ac:dyDescent="0.25">
      <c r="A235" s="1">
        <v>42906</v>
      </c>
      <c r="B235" s="2">
        <v>243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x14ac:dyDescent="0.25">
      <c r="A236" s="1">
        <v>42913</v>
      </c>
      <c r="B236" s="2">
        <v>239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x14ac:dyDescent="0.25">
      <c r="A237" s="1">
        <v>42920</v>
      </c>
      <c r="B237" s="2">
        <v>248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x14ac:dyDescent="0.25">
      <c r="A238" s="1">
        <v>42927</v>
      </c>
      <c r="B238" s="2">
        <v>246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x14ac:dyDescent="0.25">
      <c r="A239" s="1">
        <v>42934</v>
      </c>
      <c r="B239" s="2">
        <v>241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x14ac:dyDescent="0.25">
      <c r="A240" s="1">
        <v>42941</v>
      </c>
      <c r="B240" s="2">
        <v>243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x14ac:dyDescent="0.25">
      <c r="A241" s="1">
        <v>42948</v>
      </c>
      <c r="B241" s="2">
        <v>243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x14ac:dyDescent="0.25">
      <c r="A242" s="1">
        <v>42955</v>
      </c>
      <c r="B242" s="2">
        <v>244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x14ac:dyDescent="0.25">
      <c r="A243" s="1">
        <v>42962</v>
      </c>
      <c r="B243" s="2">
        <v>237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x14ac:dyDescent="0.25">
      <c r="A244" s="1">
        <v>42969</v>
      </c>
      <c r="B244" s="2">
        <v>239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x14ac:dyDescent="0.25">
      <c r="A245" s="1">
        <v>42976</v>
      </c>
      <c r="B245" s="2">
        <v>239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x14ac:dyDescent="0.25">
      <c r="A246" s="1">
        <v>42983</v>
      </c>
      <c r="B246" s="2">
        <v>300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x14ac:dyDescent="0.25">
      <c r="A247" s="1">
        <v>42990</v>
      </c>
      <c r="B247" s="2">
        <v>272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x14ac:dyDescent="0.25">
      <c r="A248" s="1">
        <v>42997</v>
      </c>
      <c r="B248" s="2">
        <v>260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x14ac:dyDescent="0.25">
      <c r="A249" s="1">
        <v>43004</v>
      </c>
      <c r="B249" s="2">
        <v>262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x14ac:dyDescent="0.25">
      <c r="A250" s="1">
        <v>43011</v>
      </c>
      <c r="B250" s="2">
        <v>257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x14ac:dyDescent="0.25">
      <c r="A251" s="1">
        <v>43018</v>
      </c>
      <c r="B251" s="2">
        <v>245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x14ac:dyDescent="0.25">
      <c r="A252" s="1">
        <v>43025</v>
      </c>
      <c r="B252" s="2">
        <v>233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x14ac:dyDescent="0.25">
      <c r="A253" s="1">
        <v>43032</v>
      </c>
      <c r="B253" s="2">
        <v>236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x14ac:dyDescent="0.25">
      <c r="A254" s="1">
        <v>43039</v>
      </c>
      <c r="B254" s="2">
        <v>237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x14ac:dyDescent="0.25">
      <c r="A255" s="1">
        <v>43046</v>
      </c>
      <c r="B255" s="2">
        <v>239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x14ac:dyDescent="0.25">
      <c r="A256" s="1">
        <v>43053</v>
      </c>
      <c r="B256" s="2">
        <v>250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x14ac:dyDescent="0.25">
      <c r="A257" s="1">
        <v>43060</v>
      </c>
      <c r="B257" s="2">
        <v>240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x14ac:dyDescent="0.25">
      <c r="A258" s="1">
        <v>43067</v>
      </c>
      <c r="B258" s="2">
        <v>237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x14ac:dyDescent="0.25">
      <c r="A259" s="1">
        <v>43074</v>
      </c>
      <c r="B259" s="2">
        <v>235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x14ac:dyDescent="0.25">
      <c r="A260" s="1">
        <v>43081</v>
      </c>
      <c r="B260" s="2">
        <v>234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x14ac:dyDescent="0.25">
      <c r="A261" s="1">
        <v>43088</v>
      </c>
      <c r="B261" s="2">
        <v>244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x14ac:dyDescent="0.25">
      <c r="A262" s="1">
        <v>43095</v>
      </c>
      <c r="B262" s="2">
        <v>245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x14ac:dyDescent="0.25">
      <c r="A263" s="1">
        <v>43102</v>
      </c>
      <c r="B263" s="2">
        <v>246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x14ac:dyDescent="0.25">
      <c r="A264" s="1">
        <v>43109</v>
      </c>
      <c r="B264" s="2">
        <v>250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x14ac:dyDescent="0.25">
      <c r="A265" s="1">
        <v>43116</v>
      </c>
      <c r="B265" s="2">
        <v>230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x14ac:dyDescent="0.25">
      <c r="A266" s="1">
        <v>43123</v>
      </c>
      <c r="B266" s="2">
        <v>238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x14ac:dyDescent="0.25">
      <c r="A267" s="1">
        <v>43130</v>
      </c>
      <c r="B267" s="2">
        <v>225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x14ac:dyDescent="0.25">
      <c r="A268" s="1">
        <v>43137</v>
      </c>
      <c r="B268" s="2">
        <v>219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x14ac:dyDescent="0.25">
      <c r="A269" s="1">
        <v>43144</v>
      </c>
      <c r="B269" s="2">
        <v>226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x14ac:dyDescent="0.25">
      <c r="A270" s="1">
        <v>43151</v>
      </c>
      <c r="B270" s="2">
        <v>216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x14ac:dyDescent="0.25">
      <c r="A271" s="1">
        <v>43158</v>
      </c>
      <c r="B271" s="2">
        <v>216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x14ac:dyDescent="0.25">
      <c r="A272" s="1">
        <v>43165</v>
      </c>
      <c r="B272" s="2">
        <v>223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x14ac:dyDescent="0.25">
      <c r="A273" s="1">
        <v>43172</v>
      </c>
      <c r="B273" s="2">
        <v>222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x14ac:dyDescent="0.25">
      <c r="A274" s="1">
        <v>43179</v>
      </c>
      <c r="B274" s="2">
        <v>221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x14ac:dyDescent="0.25">
      <c r="A275" s="1">
        <v>43186</v>
      </c>
      <c r="B275" s="2">
        <v>217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x14ac:dyDescent="0.25">
      <c r="A276" s="1">
        <v>43193</v>
      </c>
      <c r="B276" s="2">
        <v>231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x14ac:dyDescent="0.25">
      <c r="A277" s="1">
        <v>43200</v>
      </c>
      <c r="B277" s="2">
        <v>227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x14ac:dyDescent="0.25">
      <c r="A278" s="1">
        <v>43207</v>
      </c>
      <c r="B278" s="2">
        <v>227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x14ac:dyDescent="0.25">
      <c r="A279" s="1">
        <v>43214</v>
      </c>
      <c r="B279" s="2">
        <v>210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x14ac:dyDescent="0.25">
      <c r="A280" s="1">
        <v>43221</v>
      </c>
      <c r="B280" s="2">
        <v>213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x14ac:dyDescent="0.25">
      <c r="A281" s="1">
        <v>43228</v>
      </c>
      <c r="B281" s="2">
        <v>211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x14ac:dyDescent="0.25">
      <c r="A282" s="1">
        <v>43235</v>
      </c>
      <c r="B282" s="2">
        <v>221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x14ac:dyDescent="0.25">
      <c r="A283" s="1">
        <v>43242</v>
      </c>
      <c r="B283" s="2">
        <v>227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x14ac:dyDescent="0.25">
      <c r="A284" s="1">
        <v>43249</v>
      </c>
      <c r="B284" s="2">
        <v>221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x14ac:dyDescent="0.25">
      <c r="A285" s="1">
        <v>43256</v>
      </c>
      <c r="B285" s="2">
        <v>220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x14ac:dyDescent="0.25">
      <c r="A286" s="1">
        <v>43263</v>
      </c>
      <c r="B286" s="2">
        <v>219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x14ac:dyDescent="0.25">
      <c r="A287" s="1">
        <v>43270</v>
      </c>
      <c r="B287" s="2">
        <v>219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x14ac:dyDescent="0.25">
      <c r="A288" s="1">
        <v>43277</v>
      </c>
      <c r="B288" s="2">
        <v>223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x14ac:dyDescent="0.25">
      <c r="A289" s="1">
        <v>43284</v>
      </c>
      <c r="B289" s="2">
        <v>229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x14ac:dyDescent="0.25">
      <c r="A290" s="1">
        <v>43291</v>
      </c>
      <c r="B290" s="2">
        <v>212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x14ac:dyDescent="0.25">
      <c r="A291" s="1">
        <v>43298</v>
      </c>
      <c r="B291" s="2">
        <v>212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x14ac:dyDescent="0.25">
      <c r="A292" s="1">
        <v>43305</v>
      </c>
      <c r="B292" s="2">
        <v>217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x14ac:dyDescent="0.25">
      <c r="A293" s="1">
        <v>43312</v>
      </c>
      <c r="B293" s="2">
        <v>220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x14ac:dyDescent="0.25">
      <c r="A294" s="1">
        <v>43319</v>
      </c>
      <c r="B294" s="2">
        <v>215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x14ac:dyDescent="0.25">
      <c r="A295" s="1">
        <v>43326</v>
      </c>
      <c r="B295" s="2">
        <v>215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x14ac:dyDescent="0.25">
      <c r="A296" s="1">
        <v>43333</v>
      </c>
      <c r="B296" s="2">
        <v>214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x14ac:dyDescent="0.25">
      <c r="A297" s="1">
        <v>43340</v>
      </c>
      <c r="B297" s="2">
        <v>215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x14ac:dyDescent="0.25">
      <c r="A298" s="1">
        <v>43347</v>
      </c>
      <c r="B298" s="2">
        <v>210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x14ac:dyDescent="0.25">
      <c r="A299" s="1">
        <v>43354</v>
      </c>
      <c r="B299" s="2">
        <v>208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x14ac:dyDescent="0.25">
      <c r="A300" s="1">
        <v>43361</v>
      </c>
      <c r="B300" s="2">
        <v>212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x14ac:dyDescent="0.25">
      <c r="A301" s="1">
        <v>43368</v>
      </c>
      <c r="B301" s="2">
        <v>212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x14ac:dyDescent="0.25">
      <c r="A302" s="1">
        <v>43375</v>
      </c>
      <c r="B302" s="2">
        <v>218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x14ac:dyDescent="0.25">
      <c r="A303" s="1">
        <v>43382</v>
      </c>
      <c r="B303" s="2">
        <v>212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x14ac:dyDescent="0.25">
      <c r="A304" s="1">
        <v>43389</v>
      </c>
      <c r="B304" s="2">
        <v>215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x14ac:dyDescent="0.25">
      <c r="A305" s="1">
        <v>43396</v>
      </c>
      <c r="B305" s="2">
        <v>218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x14ac:dyDescent="0.25">
      <c r="A306" s="1">
        <v>43403</v>
      </c>
      <c r="B306" s="2">
        <v>219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x14ac:dyDescent="0.25">
      <c r="A307" s="1">
        <v>43410</v>
      </c>
      <c r="B307" s="2">
        <v>217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x14ac:dyDescent="0.25">
      <c r="A308" s="1">
        <v>43417</v>
      </c>
      <c r="B308" s="2">
        <v>223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x14ac:dyDescent="0.25">
      <c r="A309" s="1">
        <v>43424</v>
      </c>
      <c r="B309" s="2">
        <v>224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x14ac:dyDescent="0.25">
      <c r="A310" s="1">
        <v>43431</v>
      </c>
      <c r="B310" s="2">
        <v>234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x14ac:dyDescent="0.25">
      <c r="A311" s="1">
        <v>43438</v>
      </c>
      <c r="B311" s="2">
        <v>229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x14ac:dyDescent="0.25">
      <c r="A312" s="1">
        <v>43445</v>
      </c>
      <c r="B312" s="2">
        <v>213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x14ac:dyDescent="0.25">
      <c r="A313" s="1">
        <v>43452</v>
      </c>
      <c r="B313" s="2">
        <v>220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x14ac:dyDescent="0.25">
      <c r="A314" s="1">
        <v>43459</v>
      </c>
      <c r="B314" s="2">
        <v>223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x14ac:dyDescent="0.25">
      <c r="A315" s="1">
        <v>43466</v>
      </c>
      <c r="B315" s="2">
        <v>231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x14ac:dyDescent="0.25">
      <c r="A316" s="1">
        <v>43473</v>
      </c>
      <c r="B316" s="2">
        <v>221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x14ac:dyDescent="0.25">
      <c r="A317" s="1">
        <v>43480</v>
      </c>
      <c r="B317" s="2">
        <v>217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x14ac:dyDescent="0.25">
      <c r="A318" s="1">
        <v>43487</v>
      </c>
      <c r="B318" s="2">
        <v>211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x14ac:dyDescent="0.25">
      <c r="A319" s="1">
        <v>43494</v>
      </c>
      <c r="B319" s="2">
        <v>244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x14ac:dyDescent="0.25">
      <c r="A320" s="1">
        <v>43501</v>
      </c>
      <c r="B320" s="2">
        <v>230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x14ac:dyDescent="0.25">
      <c r="A321" s="1">
        <v>43508</v>
      </c>
      <c r="B321" s="2">
        <v>231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x14ac:dyDescent="0.25">
      <c r="A322" s="1">
        <v>43515</v>
      </c>
      <c r="B322" s="2">
        <v>213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x14ac:dyDescent="0.25">
      <c r="A323" s="1">
        <v>43522</v>
      </c>
      <c r="B323" s="2">
        <v>224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x14ac:dyDescent="0.25">
      <c r="A324" s="1">
        <v>43529</v>
      </c>
      <c r="B324" s="2">
        <v>218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x14ac:dyDescent="0.25">
      <c r="A325" s="1">
        <v>43536</v>
      </c>
      <c r="B325" s="2">
        <v>224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x14ac:dyDescent="0.25">
      <c r="A326" s="1">
        <v>43543</v>
      </c>
      <c r="B326" s="2">
        <v>216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x14ac:dyDescent="0.25">
      <c r="A327" s="1">
        <v>43550</v>
      </c>
      <c r="B327" s="2">
        <v>212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x14ac:dyDescent="0.25">
      <c r="A328" s="1">
        <v>43557</v>
      </c>
      <c r="B328" s="2">
        <v>204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x14ac:dyDescent="0.25">
      <c r="A329" s="1">
        <v>43564</v>
      </c>
      <c r="B329" s="2">
        <v>197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x14ac:dyDescent="0.25">
      <c r="A330" s="1">
        <v>43571</v>
      </c>
      <c r="B330" s="2">
        <v>193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x14ac:dyDescent="0.25">
      <c r="A331" s="1">
        <v>43578</v>
      </c>
      <c r="B331" s="2">
        <v>230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x14ac:dyDescent="0.25">
      <c r="A332" s="1">
        <v>43585</v>
      </c>
      <c r="B332" s="2">
        <v>230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x14ac:dyDescent="0.25">
      <c r="A333" s="1">
        <v>43592</v>
      </c>
      <c r="B333" s="2">
        <v>228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x14ac:dyDescent="0.25">
      <c r="A334" s="1">
        <v>43599</v>
      </c>
      <c r="B334" s="2">
        <v>212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x14ac:dyDescent="0.25">
      <c r="A335" s="1">
        <v>43606</v>
      </c>
      <c r="B335" s="2">
        <v>212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x14ac:dyDescent="0.25">
      <c r="A336" s="1">
        <v>43613</v>
      </c>
      <c r="B336" s="2">
        <v>218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x14ac:dyDescent="0.25">
      <c r="A525" s="2"/>
      <c r="B525" s="2"/>
    </row>
    <row r="526" spans="1:111" x14ac:dyDescent="0.25">
      <c r="A526" s="2"/>
      <c r="B526" s="2"/>
    </row>
    <row r="527" spans="1:111" x14ac:dyDescent="0.25">
      <c r="A527" s="2"/>
      <c r="B527" s="2"/>
    </row>
    <row r="528" spans="1:111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</sheetData>
  <phoneticPr fontId="2" type="noConversion"/>
  <dataValidations count="1">
    <dataValidation allowBlank="1" showErrorMessage="1" promptTitle="TRAFO" prompt="$A$1:$B$33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2019-04-03T07:36:01Z</dcterms:created>
  <dcterms:modified xsi:type="dcterms:W3CDTF">2019-06-24T07:55:04Z</dcterms:modified>
</cp:coreProperties>
</file>