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na.salas\Desktop\FORMATOS\"/>
    </mc:Choice>
  </mc:AlternateContent>
  <bookViews>
    <workbookView showHorizontalScroll="0" showVerticalScroll="0" showSheetTabs="0" xWindow="0" yWindow="0" windowWidth="28800" windowHeight="12435"/>
  </bookViews>
  <sheets>
    <sheet name="Hoja1" sheetId="1" r:id="rId1"/>
    <sheet name="Listas" sheetId="2" state="hidden" r:id="rId2"/>
    <sheet name="Municipios " sheetId="3" state="hidden" r:id="rId3"/>
  </sheets>
  <definedNames>
    <definedName name="_xlnm._FilterDatabase" localSheetId="0" hidden="1">Hoja1!$A$5:$AE$14</definedName>
    <definedName name="_xlnm._FilterDatabase" localSheetId="2" hidden="1">'Municipios '!$G$1:$G$380</definedName>
    <definedName name="Amazonas">'Municipios '!$B$2:$B$12</definedName>
    <definedName name="Antioquia">'Municipios '!$A$2:$A$126</definedName>
    <definedName name="Año">Listas!$E$3:$E$78</definedName>
    <definedName name="Arauca">'Municipios '!$C$2:$C$8</definedName>
    <definedName name="Atlantico">'Municipios '!$D$2:$D$24</definedName>
    <definedName name="Bolívar">'Municipios '!$E$2:$E$48</definedName>
    <definedName name="Boyacá">'Municipios '!$F$2:$F$124</definedName>
    <definedName name="Caldas">'Municipios '!$G$2:$G$28</definedName>
    <definedName name="Caquetá">'Municipios '!$H$2:$H$17</definedName>
    <definedName name="Cargo_al_que_aspira">Listas!$K$3:$K$6</definedName>
    <definedName name="Casanare">'Municipios '!$I$2:$I$20</definedName>
    <definedName name="Cauca">'Municipios '!$J$2:$J$43</definedName>
    <definedName name="Cesar">'Municipios '!$K$2:$K$26</definedName>
    <definedName name="Chocó">'Municipios '!$L$2:$L$31</definedName>
    <definedName name="Confirmación">Listas!$J$3:$J$4</definedName>
    <definedName name="Córdoba">'Municipios '!$M$2:$M$31</definedName>
    <definedName name="Cundinamarca">'Municipios '!$N$2:$N$118</definedName>
    <definedName name="Departamento">Listas!$F$3:$F$34</definedName>
    <definedName name="Día">Listas!$C$3:$C$33</definedName>
    <definedName name="Formación">Listas!$G$3:$G$13</definedName>
    <definedName name="Género">Listas!$B$3:$B$4</definedName>
    <definedName name="Graduado">Listas!$H$3:$H$4</definedName>
    <definedName name="Guainía">'Municipios '!$O$2:$O$10</definedName>
    <definedName name="Guaviare">'Municipios '!$P$2:$P$5</definedName>
    <definedName name="Huila">'Municipios '!$Q$2:$Q$38</definedName>
    <definedName name="La_Guajira">'Municipios '!$R$2:$R$16</definedName>
    <definedName name="Magdalena">'Municipios '!$S$2:$S$31</definedName>
    <definedName name="Mes">Listas!$D$3:$D$14</definedName>
    <definedName name="Meta">'Municipios '!$T$2:$T$30</definedName>
    <definedName name="Modalidad_Académica">Listas!$I$3:$I$8</definedName>
    <definedName name="Nariño">'Municipios '!$U$2:$U$65</definedName>
    <definedName name="Norte_de_Santander">'Municipios '!$V$2:$V$41</definedName>
    <definedName name="Puntaje">Listas!$M$3:$M$7</definedName>
    <definedName name="Putumayo">'Municipios '!$W$2:$W$14</definedName>
    <definedName name="Quindío">'Municipios '!$X$2:$X$13</definedName>
    <definedName name="Risaralda">'Municipios '!$Y$2:$Y$15</definedName>
    <definedName name="Salario_al_que_aspira">Listas!$L$3:$L$6</definedName>
    <definedName name="Santander">'Municipios '!$Z$2:$Z$88</definedName>
    <definedName name="Sucre">'Municipios '!$AA$2:$AA$26</definedName>
    <definedName name="Tipo_de_Identificación">Listas!$A$3:$A$6</definedName>
    <definedName name="Tolima">'Municipios '!$AB$2:$AB$48</definedName>
    <definedName name="Valle_del_Cauca">'Municipios '!$AC$2:$AC$43</definedName>
    <definedName name="Vaupés">'Municipios '!$AD$2:$AD$7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<sst xmlns="http://schemas.openxmlformats.org/spreadsheetml/2006/main" count="1393" uniqueCount="1194">
  <si>
    <t>TH - F -</t>
  </si>
  <si>
    <t>Pitalito</t>
  </si>
  <si>
    <t>San Agustín</t>
  </si>
  <si>
    <t>Campoalegre</t>
  </si>
  <si>
    <t>La Plata</t>
  </si>
  <si>
    <t>Baraya</t>
  </si>
  <si>
    <t>Santa María</t>
  </si>
  <si>
    <t>Timaná</t>
  </si>
  <si>
    <t>Florencia</t>
  </si>
  <si>
    <t>Garzón</t>
  </si>
  <si>
    <t>Tesalia</t>
  </si>
  <si>
    <t>Popayán</t>
  </si>
  <si>
    <t>Palermo</t>
  </si>
  <si>
    <t>Isnos</t>
  </si>
  <si>
    <t>San Vicente</t>
  </si>
  <si>
    <t>Acevedo</t>
  </si>
  <si>
    <t>Mocoa</t>
  </si>
  <si>
    <t>Algeciras</t>
  </si>
  <si>
    <t>Subgerencia</t>
  </si>
  <si>
    <t>Doctorado</t>
  </si>
  <si>
    <t xml:space="preserve">DATOS PERSONALES </t>
  </si>
  <si>
    <t>Nombres:</t>
  </si>
  <si>
    <t>Apellidos:</t>
  </si>
  <si>
    <t xml:space="preserve">Tipo de Identificación: </t>
  </si>
  <si>
    <t xml:space="preserve">N° de Identificación </t>
  </si>
  <si>
    <t>Fecha de nacimiento:</t>
  </si>
  <si>
    <t xml:space="preserve">Día </t>
  </si>
  <si>
    <t>Mes</t>
  </si>
  <si>
    <t>Año</t>
  </si>
  <si>
    <t xml:space="preserve">Lugar de Nacimiento: </t>
  </si>
  <si>
    <t xml:space="preserve">Municipio </t>
  </si>
  <si>
    <t xml:space="preserve">Departamento </t>
  </si>
  <si>
    <t xml:space="preserve">Dirección de Residencia: </t>
  </si>
  <si>
    <t>Departamento:</t>
  </si>
  <si>
    <t>Municipio:</t>
  </si>
  <si>
    <t>Teléfono Fijo:</t>
  </si>
  <si>
    <t xml:space="preserve">Teléfono Móvil: </t>
  </si>
  <si>
    <t>E- Mail:</t>
  </si>
  <si>
    <t>FORMACIÓN ACADÉMICA</t>
  </si>
  <si>
    <t xml:space="preserve">Educación Básica y Media </t>
  </si>
  <si>
    <t xml:space="preserve">Ultimo grado aprobado </t>
  </si>
  <si>
    <t>Educación Superior (Pregrado y Posgrado)</t>
  </si>
  <si>
    <t xml:space="preserve">Modalidad académica </t>
  </si>
  <si>
    <t>N° Semestres aprobados</t>
  </si>
  <si>
    <t>Graduado</t>
  </si>
  <si>
    <t xml:space="preserve">Nombre de formación </t>
  </si>
  <si>
    <t xml:space="preserve">Año de terminación </t>
  </si>
  <si>
    <t xml:space="preserve">Centro de formación </t>
  </si>
  <si>
    <t xml:space="preserve">EXPERIENCIA LABORAL </t>
  </si>
  <si>
    <t>Empresa:</t>
  </si>
  <si>
    <t xml:space="preserve">Teléfono </t>
  </si>
  <si>
    <t>Cargo Actual:</t>
  </si>
  <si>
    <t>Nombre Jefe Inmediato:</t>
  </si>
  <si>
    <t>Funciones que Desarrolla:</t>
  </si>
  <si>
    <t>Fecha de Ingreso:</t>
  </si>
  <si>
    <t>EMPLEO ACTUAL:</t>
  </si>
  <si>
    <t>EMPLEO ANTERIOR 1:</t>
  </si>
  <si>
    <t>Funciones que Desarrollaba:</t>
  </si>
  <si>
    <t xml:space="preserve">Fecha de Retiro </t>
  </si>
  <si>
    <t>EMPLEO ANTERIOR 2:</t>
  </si>
  <si>
    <t>EMPLEO ANTERIOR 3:</t>
  </si>
  <si>
    <t>REFERENCIA FAMILIAR 1:</t>
  </si>
  <si>
    <t>Nombre:</t>
  </si>
  <si>
    <t>REFERENCIA FAMILIAR 2:</t>
  </si>
  <si>
    <t>Teléfono:</t>
  </si>
  <si>
    <t>Dirección:</t>
  </si>
  <si>
    <t>Parentesco:</t>
  </si>
  <si>
    <t>Dirección :</t>
  </si>
  <si>
    <t>REFERENCIA PERSONAL 1:</t>
  </si>
  <si>
    <t>REFERENCIA PERSONAL 2:</t>
  </si>
  <si>
    <t>ASPIRACIÓN</t>
  </si>
  <si>
    <t>Cargo al cual desea postularse:</t>
  </si>
  <si>
    <t>Nivel de salario al que aspira:</t>
  </si>
  <si>
    <t xml:space="preserve">DECLARACIÓN DE VERACIDAD DE LA INFORMACIÓN SUMINISTRADA </t>
  </si>
  <si>
    <t>para todos los efectos legales, certifico que los datos por mi suministrados en el presente formato son:</t>
  </si>
  <si>
    <t>Por favor seleccione una de las dos opciones:</t>
  </si>
  <si>
    <t xml:space="preserve">REFERENCIAS </t>
  </si>
  <si>
    <t>Nombre de quien confirma:</t>
  </si>
  <si>
    <t>Concepto:</t>
  </si>
  <si>
    <t>Puntaje:</t>
  </si>
  <si>
    <t>Formación</t>
  </si>
  <si>
    <t>Puntaje</t>
  </si>
  <si>
    <t>Cédula de Ciudadania</t>
  </si>
  <si>
    <t>Femenino</t>
  </si>
  <si>
    <t>Enero</t>
  </si>
  <si>
    <t>Amazonas</t>
  </si>
  <si>
    <t>1o.</t>
  </si>
  <si>
    <t>Si</t>
  </si>
  <si>
    <t>Técnica</t>
  </si>
  <si>
    <t>Si Certifico</t>
  </si>
  <si>
    <t>Nivel Operativo (Cajero, operaciones)</t>
  </si>
  <si>
    <t>1 SMMLV</t>
  </si>
  <si>
    <t>Cédula de Extranjería</t>
  </si>
  <si>
    <t>Masculino</t>
  </si>
  <si>
    <t>Febrero</t>
  </si>
  <si>
    <t>Antioquia</t>
  </si>
  <si>
    <t>2o.</t>
  </si>
  <si>
    <t>No</t>
  </si>
  <si>
    <t>Tecnológica</t>
  </si>
  <si>
    <t>No Certifico</t>
  </si>
  <si>
    <t>Nivel Operativo (Asesor Comercial Interno o Externo)</t>
  </si>
  <si>
    <t>Entre 1 y 2 SMMLV</t>
  </si>
  <si>
    <t>Pasaporte</t>
  </si>
  <si>
    <t>Marzo</t>
  </si>
  <si>
    <t>Arauca</t>
  </si>
  <si>
    <t>3o.</t>
  </si>
  <si>
    <t>Universitaria</t>
  </si>
  <si>
    <t>Nivel Técnico (Coordinador de área)</t>
  </si>
  <si>
    <t>Entre 2 y 4 SMMLV</t>
  </si>
  <si>
    <t>Abril</t>
  </si>
  <si>
    <t>4o.</t>
  </si>
  <si>
    <t>Especialización</t>
  </si>
  <si>
    <t>Nivel Ejecutivo (Gerente de Agencia)</t>
  </si>
  <si>
    <t>Mayor a 4 SMMLV</t>
  </si>
  <si>
    <t>Mayo</t>
  </si>
  <si>
    <t>Bolívar</t>
  </si>
  <si>
    <t>Leticia</t>
  </si>
  <si>
    <t>5o.</t>
  </si>
  <si>
    <t>Maestría</t>
  </si>
  <si>
    <t>Junio</t>
  </si>
  <si>
    <t>Boyacá</t>
  </si>
  <si>
    <t>6o.</t>
  </si>
  <si>
    <t>Julio</t>
  </si>
  <si>
    <t>Caldas</t>
  </si>
  <si>
    <t>7o.</t>
  </si>
  <si>
    <t>Agosto</t>
  </si>
  <si>
    <t>Caquetá</t>
  </si>
  <si>
    <t>8o.</t>
  </si>
  <si>
    <t>Septiembre</t>
  </si>
  <si>
    <t>Casanare</t>
  </si>
  <si>
    <t>9o.</t>
  </si>
  <si>
    <t>Octubre</t>
  </si>
  <si>
    <t>Cauca</t>
  </si>
  <si>
    <t>10o.</t>
  </si>
  <si>
    <t>Noviembre</t>
  </si>
  <si>
    <t>Cesar</t>
  </si>
  <si>
    <t>11o.</t>
  </si>
  <si>
    <t>Diciembre</t>
  </si>
  <si>
    <t>Abejorral</t>
  </si>
  <si>
    <t>Córdoba</t>
  </si>
  <si>
    <t>Cundinamarca</t>
  </si>
  <si>
    <t>Guaviare</t>
  </si>
  <si>
    <t>Amalfi</t>
  </si>
  <si>
    <t>Andes</t>
  </si>
  <si>
    <t>Angostura</t>
  </si>
  <si>
    <t>Meta</t>
  </si>
  <si>
    <t>Nariño</t>
  </si>
  <si>
    <t>Putumayo</t>
  </si>
  <si>
    <t>Arboletes</t>
  </si>
  <si>
    <t>Argelia</t>
  </si>
  <si>
    <t>Risaralda</t>
  </si>
  <si>
    <t>Armenia</t>
  </si>
  <si>
    <t>Barbosa</t>
  </si>
  <si>
    <t>Santander</t>
  </si>
  <si>
    <t>Bello</t>
  </si>
  <si>
    <t>Sucre</t>
  </si>
  <si>
    <t>Belmira</t>
  </si>
  <si>
    <t>Tolima</t>
  </si>
  <si>
    <t>Betania</t>
  </si>
  <si>
    <t>Betulia</t>
  </si>
  <si>
    <t>Vaupés</t>
  </si>
  <si>
    <t>Briceño</t>
  </si>
  <si>
    <t>Vichada</t>
  </si>
  <si>
    <t>Cáceres</t>
  </si>
  <si>
    <t>Caicedo</t>
  </si>
  <si>
    <t>Campamento</t>
  </si>
  <si>
    <t>Caramanta</t>
  </si>
  <si>
    <t>Carepa</t>
  </si>
  <si>
    <t>Caucasia</t>
  </si>
  <si>
    <t>Cisneros</t>
  </si>
  <si>
    <t>Concordia</t>
  </si>
  <si>
    <t>Copacabana</t>
  </si>
  <si>
    <t>Dabeiba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</si>
  <si>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</si>
  <si>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</si>
  <si>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</si>
  <si>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</si>
  <si>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</si>
  <si>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</si>
  <si>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</si>
  <si>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</si>
  <si>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Heliconia</t>
  </si>
  <si>
    <t>Hispania</t>
  </si>
  <si>
    <t>Ituango</t>
  </si>
  <si>
    <t>Liborina</t>
  </si>
  <si>
    <t>Maceo</t>
  </si>
  <si>
    <t>Marinilla</t>
  </si>
  <si>
    <t>Montebello</t>
  </si>
  <si>
    <t>Olaya</t>
  </si>
  <si>
    <t>Peque</t>
  </si>
  <si>
    <t>Pueblorrico</t>
  </si>
  <si>
    <t>Remedios</t>
  </si>
  <si>
    <t>Rionegro</t>
  </si>
  <si>
    <t>Sabanalarga</t>
  </si>
  <si>
    <t>Sabaneta</t>
  </si>
  <si>
    <t>Salgar</t>
  </si>
  <si>
    <t>Segovia</t>
  </si>
  <si>
    <t>Tarso</t>
  </si>
  <si>
    <t>Toledo</t>
  </si>
  <si>
    <t>Turbo</t>
  </si>
  <si>
    <t>Uramita</t>
  </si>
  <si>
    <t>Urrao</t>
  </si>
  <si>
    <t>Valdivia</t>
  </si>
  <si>
    <t>Venecia</t>
  </si>
  <si>
    <t>Yarumal</t>
  </si>
  <si>
    <t>Zaragoza</t>
  </si>
  <si>
    <t>Arauquita</t>
  </si>
  <si>
    <t>Fortul</t>
  </si>
  <si>
    <t>Saravena</t>
  </si>
  <si>
    <t>Tame</t>
  </si>
  <si>
    <t>Baranoa</t>
  </si>
  <si>
    <t>Barranquilla</t>
  </si>
  <si>
    <t>Candelaria</t>
  </si>
  <si>
    <t>Galapa</t>
  </si>
  <si>
    <t>Luruaco</t>
  </si>
  <si>
    <t>Malambo</t>
  </si>
  <si>
    <t>Polonuevo</t>
  </si>
  <si>
    <t>Ponedera</t>
  </si>
  <si>
    <t>Sabanagrande</t>
  </si>
  <si>
    <t>Soledad</t>
  </si>
  <si>
    <t>Arenal</t>
  </si>
  <si>
    <t>Arjona</t>
  </si>
  <si>
    <t>Arroyohondo</t>
  </si>
  <si>
    <t>Calamar</t>
  </si>
  <si>
    <t>Cantagallo</t>
  </si>
  <si>
    <t>Cicuco</t>
  </si>
  <si>
    <t>Clemencia</t>
  </si>
  <si>
    <t>Mahates</t>
  </si>
  <si>
    <t>Margarita</t>
  </si>
  <si>
    <t>Montecristo</t>
  </si>
  <si>
    <t>Morales</t>
  </si>
  <si>
    <t>Pinillos</t>
  </si>
  <si>
    <t>Regidor</t>
  </si>
  <si>
    <t>Soplaviento</t>
  </si>
  <si>
    <t>Tiquisio</t>
  </si>
  <si>
    <t>Turbaco</t>
  </si>
  <si>
    <t>Villanueva</t>
  </si>
  <si>
    <t>Zambrano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</si>
  <si>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</si>
  <si>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</si>
  <si>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</si>
  <si>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</si>
  <si>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</si>
  <si>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</si>
  <si>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</si>
  <si>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</si>
  <si>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</si>
  <si>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</si>
  <si>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</si>
  <si>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</si>
  <si>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Chivor</t>
  </si>
  <si>
    <t>Coper</t>
  </si>
  <si>
    <t>Corrales</t>
  </si>
  <si>
    <t>Cucaita</t>
  </si>
  <si>
    <t>Duitama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</si>
  <si>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</si>
  <si>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</si>
  <si>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</si>
  <si>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</si>
  <si>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</si>
  <si>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</si>
  <si>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</si>
  <si>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</si>
  <si>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</si>
  <si>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</si>
  <si>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</si>
  <si>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</si>
  <si>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</si>
  <si>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</si>
  <si>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</si>
  <si>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</si>
  <si>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</si>
  <si>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</si>
  <si>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</si>
  <si>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</si>
  <si>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</si>
  <si>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</si>
  <si>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</si>
  <si>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Santana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</si>
  <si>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</si>
  <si>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</si>
  <si>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</si>
  <si>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</si>
  <si>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</si>
  <si>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</si>
  <si>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</si>
  <si>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</si>
  <si>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</si>
  <si>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</si>
  <si>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</si>
  <si>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</si>
  <si>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</si>
  <si>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</si>
  <si>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Tunja</t>
  </si>
  <si>
    <t>Tuta</t>
  </si>
  <si>
    <t>Ventaquemada</t>
  </si>
  <si>
    <t>Zetaquira</t>
  </si>
  <si>
    <t>Aguadas</t>
  </si>
  <si>
    <t>Anserma</t>
  </si>
  <si>
    <t>Aranzazu</t>
  </si>
  <si>
    <t>Filadelfia</t>
  </si>
  <si>
    <t>Manizales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</si>
  <si>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</si>
  <si>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</si>
  <si>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</si>
  <si>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</si>
  <si>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</si>
  <si>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</si>
  <si>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</si>
  <si>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</si>
  <si>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</si>
  <si>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Salamina</t>
  </si>
  <si>
    <t>Victoria</t>
  </si>
  <si>
    <t>Viterbo</t>
  </si>
  <si>
    <t>Albania</t>
  </si>
  <si>
    <t>Curillo</t>
  </si>
  <si>
    <t>Morelia</t>
  </si>
  <si>
    <t>Solano</t>
  </si>
  <si>
    <t>Solita</t>
  </si>
  <si>
    <t>Aguazul</t>
  </si>
  <si>
    <t>Monterrey</t>
  </si>
  <si>
    <t>Pore</t>
  </si>
  <si>
    <t>Recetor</t>
  </si>
  <si>
    <t>Tauramena</t>
  </si>
  <si>
    <t>Trinidad</t>
  </si>
  <si>
    <t>Yopal</t>
  </si>
  <si>
    <t>Almaguer</t>
  </si>
  <si>
    <t>Balboa</t>
  </si>
  <si>
    <t>Caldono</t>
  </si>
  <si>
    <t>Caloto</t>
  </si>
  <si>
    <t>Corinto</t>
  </si>
  <si>
    <t>Mercaderes</t>
  </si>
  <si>
    <t>Miranda</t>
  </si>
  <si>
    <t>Padilla</t>
  </si>
  <si>
    <t>Piamonte</t>
  </si>
  <si>
    <t>Rosas</t>
  </si>
  <si>
    <t>Silvia</t>
  </si>
  <si>
    <t>Aguachica</t>
  </si>
  <si>
    <t>Astrea</t>
  </si>
  <si>
    <t>Becerril</t>
  </si>
  <si>
    <t>Bosconia</t>
  </si>
  <si>
    <t>Chimichagua</t>
  </si>
  <si>
    <t>Gamarra</t>
  </si>
  <si>
    <t>Manaure</t>
  </si>
  <si>
    <t>Pailitas</t>
  </si>
  <si>
    <t>Pelaya</t>
  </si>
  <si>
    <t>Tamalameque</t>
  </si>
  <si>
    <t>Valledupar</t>
  </si>
  <si>
    <t>Atrato</t>
  </si>
  <si>
    <t>Condoto</t>
  </si>
  <si>
    <t>Istmina</t>
  </si>
  <si>
    <t>Ayapel</t>
  </si>
  <si>
    <t>Canalete</t>
  </si>
  <si>
    <t>Chima</t>
  </si>
  <si>
    <t>Cotorra</t>
  </si>
  <si>
    <t>Momil</t>
  </si>
  <si>
    <t>Moñitos</t>
  </si>
  <si>
    <t>Tierralta</t>
  </si>
  <si>
    <t>Valencia</t>
  </si>
  <si>
    <t>Anapoima</t>
  </si>
  <si>
    <t>Anolaima</t>
  </si>
  <si>
    <t>Apulo</t>
  </si>
  <si>
    <t>Bituima</t>
  </si>
  <si>
    <t>Cabrera</t>
  </si>
  <si>
    <t>Cachipay</t>
  </si>
  <si>
    <t>Chipaque</t>
  </si>
  <si>
    <t>Cogua</t>
  </si>
  <si>
    <t>Cota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</si>
  <si>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</si>
  <si>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</si>
  <si>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</si>
  <si>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</si>
  <si>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</si>
  <si>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</si>
  <si>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</si>
  <si>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</si>
  <si>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</si>
  <si>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</si>
  <si>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</si>
  <si>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</si>
  <si>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</si>
  <si>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</si>
  <si>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</si>
  <si>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</si>
  <si>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</si>
  <si>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</si>
  <si>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</si>
  <si>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</si>
  <si>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</si>
  <si>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Quebradanegra</t>
  </si>
  <si>
    <t>Quetame</t>
  </si>
  <si>
    <t>Quipile</t>
  </si>
  <si>
    <t>Ricaurte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</si>
  <si>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</si>
  <si>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</si>
  <si>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</si>
  <si>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</si>
  <si>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</si>
  <si>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</si>
  <si>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</si>
  <si>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</si>
  <si>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</si>
  <si>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</si>
  <si>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</si>
  <si>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</si>
  <si>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</si>
  <si>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</si>
  <si>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</si>
  <si>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</si>
  <si>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</si>
  <si>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</si>
  <si>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</si>
  <si>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Cacahual</t>
  </si>
  <si>
    <t>Mapiripana</t>
  </si>
  <si>
    <t>Agrado</t>
  </si>
  <si>
    <t>Aipe</t>
  </si>
  <si>
    <t>Altamira</t>
  </si>
  <si>
    <t>Colombia</t>
  </si>
  <si>
    <t>Gigante</t>
  </si>
  <si>
    <t>Hobo</t>
  </si>
  <si>
    <t>Neiva</t>
  </si>
  <si>
    <t>Oporapa</t>
  </si>
  <si>
    <t>Paicol</t>
  </si>
  <si>
    <t>Pital</t>
  </si>
  <si>
    <t>Rivera</t>
  </si>
  <si>
    <t>Saladoblanco</t>
  </si>
  <si>
    <t>Suaza</t>
  </si>
  <si>
    <t>Tarqui</t>
  </si>
  <si>
    <t>Tello</t>
  </si>
  <si>
    <t>Teruel</t>
  </si>
  <si>
    <t>Villavieja</t>
  </si>
  <si>
    <t>Barrancas</t>
  </si>
  <si>
    <t>Dibulla</t>
  </si>
  <si>
    <t>Fonseca</t>
  </si>
  <si>
    <t>Hatonuevo</t>
  </si>
  <si>
    <t>Maicao</t>
  </si>
  <si>
    <t>Riohacha</t>
  </si>
  <si>
    <t>Uribia</t>
  </si>
  <si>
    <t>Urumita</t>
  </si>
  <si>
    <t>Algarrobo</t>
  </si>
  <si>
    <t>Aracataca</t>
  </si>
  <si>
    <t>Chibolo</t>
  </si>
  <si>
    <t>Guamal</t>
  </si>
  <si>
    <t>Pedraza</t>
  </si>
  <si>
    <t>Pivijay</t>
  </si>
  <si>
    <t>Plato</t>
  </si>
  <si>
    <t>Remolino</t>
  </si>
  <si>
    <t>Sitionuevo</t>
  </si>
  <si>
    <t>Tenerife</t>
  </si>
  <si>
    <t>Cabuyaro</t>
  </si>
  <si>
    <t>Cubarral</t>
  </si>
  <si>
    <t>Cumaral</t>
  </si>
  <si>
    <t>Mesetas</t>
  </si>
  <si>
    <t>Restrepo</t>
  </si>
  <si>
    <t>Villavicencio</t>
  </si>
  <si>
    <t>Arboledas</t>
  </si>
  <si>
    <t>Bochalema</t>
  </si>
  <si>
    <t>Bucarasica</t>
  </si>
  <si>
    <t>Cucutilla</t>
  </si>
  <si>
    <t>Durania</t>
  </si>
  <si>
    <t>Gramalote</t>
  </si>
  <si>
    <t>Labateca</t>
  </si>
  <si>
    <t>Lourdes</t>
  </si>
  <si>
    <t>Mutiscua</t>
  </si>
  <si>
    <t>Ocaña</t>
  </si>
  <si>
    <t>Pamplona</t>
  </si>
  <si>
    <t>Pamplonita</t>
  </si>
  <si>
    <t>Ragonvalia</t>
  </si>
  <si>
    <t>Santiago</t>
  </si>
  <si>
    <t>Sardinata</t>
  </si>
  <si>
    <t>Teorama</t>
  </si>
  <si>
    <t>Aldana</t>
  </si>
  <si>
    <t>Barbacoas</t>
  </si>
  <si>
    <t>Buesaco</t>
  </si>
  <si>
    <t>Contadero</t>
  </si>
  <si>
    <t>Cumbal</t>
  </si>
  <si>
    <t>Cumbitara</t>
  </si>
  <si>
    <t>Funes</t>
  </si>
  <si>
    <t>Guachucal</t>
  </si>
  <si>
    <t>Guaitarilla</t>
  </si>
  <si>
    <t>Iles</t>
  </si>
  <si>
    <t>Ipiales</t>
  </si>
  <si>
    <t>Leiva</t>
  </si>
  <si>
    <t>Linares</t>
  </si>
  <si>
    <t>Ospina</t>
  </si>
  <si>
    <t>Pasto</t>
  </si>
  <si>
    <t>Policarpa</t>
  </si>
  <si>
    <t>Providencia</t>
  </si>
  <si>
    <t>Puerres</t>
  </si>
  <si>
    <t>Pupiales</t>
  </si>
  <si>
    <t>Samaniego</t>
  </si>
  <si>
    <t>Sapuyes</t>
  </si>
  <si>
    <t>Taminango</t>
  </si>
  <si>
    <t>Tangua</t>
  </si>
  <si>
    <t>Yacuanquer</t>
  </si>
  <si>
    <t>Orito</t>
  </si>
  <si>
    <t>Sibundoy</t>
  </si>
  <si>
    <t>Circasia</t>
  </si>
  <si>
    <t>Filandia</t>
  </si>
  <si>
    <t>Montenegro</t>
  </si>
  <si>
    <t>Pijao</t>
  </si>
  <si>
    <t>Quimbaya</t>
  </si>
  <si>
    <t>Salento</t>
  </si>
  <si>
    <t>Dosquebradas</t>
  </si>
  <si>
    <t>Marsella</t>
  </si>
  <si>
    <t>Pereira</t>
  </si>
  <si>
    <t>Santuario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</si>
  <si>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</si>
  <si>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</si>
  <si>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</si>
  <si>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</si>
  <si>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</si>
  <si>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</si>
  <si>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</si>
  <si>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Cerrito</t>
  </si>
  <si>
    <t>Charta</t>
  </si>
  <si>
    <t>Cimitarra</t>
  </si>
  <si>
    <t>Confines</t>
  </si>
  <si>
    <t>Coromoro</t>
  </si>
  <si>
    <t>Encino</t>
  </si>
  <si>
    <t>Enciso</t>
  </si>
  <si>
    <t>Floridablanca</t>
  </si>
  <si>
    <t>Guaca</t>
  </si>
  <si>
    <t>Hato</t>
  </si>
  <si>
    <t>Lebrija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</si>
  <si>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</si>
  <si>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</si>
  <si>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</si>
  <si>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</si>
  <si>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</si>
  <si>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</si>
  <si>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</si>
  <si>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</si>
  <si>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Piedecuesta</t>
  </si>
  <si>
    <t>Pinchote</t>
  </si>
  <si>
    <t>Simacota</t>
  </si>
  <si>
    <t>Socorro</t>
  </si>
  <si>
    <t>Suaita</t>
  </si>
  <si>
    <t>Tona</t>
  </si>
  <si>
    <t>Vetas</t>
  </si>
  <si>
    <t>Zapatoca</t>
  </si>
  <si>
    <t>Caimito</t>
  </si>
  <si>
    <t>Corozal</t>
  </si>
  <si>
    <t>Coveñas</t>
  </si>
  <si>
    <t>Galeras</t>
  </si>
  <si>
    <t>Guaranda</t>
  </si>
  <si>
    <t>Majagual</t>
  </si>
  <si>
    <t>Morroa</t>
  </si>
  <si>
    <t>Ovejas</t>
  </si>
  <si>
    <t>Palmito</t>
  </si>
  <si>
    <t>Sincelejo</t>
  </si>
  <si>
    <t>Alpujarra</t>
  </si>
  <si>
    <t>Alvarado</t>
  </si>
  <si>
    <t>Ambalema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</si>
  <si>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</si>
  <si>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</si>
  <si>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</si>
  <si>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</si>
  <si>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</si>
  <si>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</si>
  <si>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</si>
  <si>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</si>
  <si>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</si>
  <si>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</si>
  <si>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</si>
  <si>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</si>
  <si>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</si>
  <si>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</si>
  <si>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</si>
  <si>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</si>
  <si>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</si>
  <si>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</si>
  <si>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</si>
  <si>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</si>
  <si>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</si>
  <si>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</si>
  <si>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</si>
  <si>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</si>
  <si>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</si>
  <si>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</si>
  <si>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</si>
  <si>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</si>
  <si>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Venadillo</t>
  </si>
  <si>
    <t>Villahermosa</t>
  </si>
  <si>
    <t>Villarrica</t>
  </si>
  <si>
    <t>Ansermanuevo</t>
  </si>
  <si>
    <t>Buenaventura</t>
  </si>
  <si>
    <t>Bugalagrande</t>
  </si>
  <si>
    <t>Caicedonia</t>
  </si>
  <si>
    <t>Cali</t>
  </si>
  <si>
    <t>Cartago</t>
  </si>
  <si>
    <t>Dagua</t>
  </si>
  <si>
    <t>Florida</t>
  </si>
  <si>
    <t>Ginebra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</si>
  <si>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</si>
  <si>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</si>
  <si>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</si>
  <si>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</si>
  <si>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</si>
  <si>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</si>
  <si>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</si>
  <si>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</si>
  <si>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</si>
  <si>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</si>
  <si>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</si>
  <si>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</si>
  <si>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</si>
  <si>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</si>
  <si>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Papunaua</t>
  </si>
  <si>
    <t>Taraira</t>
  </si>
  <si>
    <t>Cumaribo</t>
  </si>
  <si>
    <t>Fundación</t>
  </si>
  <si>
    <t>Santa Marta</t>
  </si>
  <si>
    <t>Santa Ana</t>
  </si>
  <si>
    <t>San Miguel</t>
  </si>
  <si>
    <t>Tarapacá</t>
  </si>
  <si>
    <t>Nechí</t>
  </si>
  <si>
    <t>Tarazá</t>
  </si>
  <si>
    <t>Caracolí</t>
  </si>
  <si>
    <t>Puerto Nare</t>
  </si>
  <si>
    <t>Puerto Berrío</t>
  </si>
  <si>
    <t>Puerto Triunfo</t>
  </si>
  <si>
    <t>Yondó</t>
  </si>
  <si>
    <t>Anorí</t>
  </si>
  <si>
    <t>San Roque</t>
  </si>
  <si>
    <t>Santo Domingo</t>
  </si>
  <si>
    <t>Vegachí</t>
  </si>
  <si>
    <t>Yalí</t>
  </si>
  <si>
    <t>Yolombó</t>
  </si>
  <si>
    <t>Carolina del Príncipe</t>
  </si>
  <si>
    <t>Donmatías</t>
  </si>
  <si>
    <t>Entrerríos</t>
  </si>
  <si>
    <t>San José de la Montaña</t>
  </si>
  <si>
    <t>Santa Rosa de Osos</t>
  </si>
  <si>
    <t>Abriaquí</t>
  </si>
  <si>
    <t>El Bagre</t>
  </si>
  <si>
    <t>Gómez Plata</t>
  </si>
  <si>
    <t>San Andrés de Cuerquia</t>
  </si>
  <si>
    <t>San Pedro de los Milagros</t>
  </si>
  <si>
    <t>Anzá</t>
  </si>
  <si>
    <t>Buriticá</t>
  </si>
  <si>
    <t>Canasgordas !Cañasgordas</t>
  </si>
  <si>
    <t>Ebéjico</t>
  </si>
  <si>
    <t>San Jerónimo</t>
  </si>
  <si>
    <t>Sopetrán</t>
  </si>
  <si>
    <t>Alejandría</t>
  </si>
  <si>
    <t>Carmen de Viboral</t>
  </si>
  <si>
    <t>Cocorná</t>
  </si>
  <si>
    <t>Concepción</t>
  </si>
  <si>
    <t>Guatapé</t>
  </si>
  <si>
    <t>La Ceja</t>
  </si>
  <si>
    <t>La Unión</t>
  </si>
  <si>
    <t>El Peñol</t>
  </si>
  <si>
    <t>El Retiro</t>
  </si>
  <si>
    <t>El Santuario</t>
  </si>
  <si>
    <t>San Carlos</t>
  </si>
  <si>
    <t>San Francisco</t>
  </si>
  <si>
    <t>San Luis</t>
  </si>
  <si>
    <t>San Rafael</t>
  </si>
  <si>
    <t>Sonsón</t>
  </si>
  <si>
    <t>Amagá</t>
  </si>
  <si>
    <t>Angelópolis</t>
  </si>
  <si>
    <t>Jardín</t>
  </si>
  <si>
    <t>Jericó</t>
  </si>
  <si>
    <t>La Pintada</t>
  </si>
  <si>
    <t>Santa Bárbara</t>
  </si>
  <si>
    <t>Támesis</t>
  </si>
  <si>
    <t>Titiribí</t>
  </si>
  <si>
    <t>Valparaíso</t>
  </si>
  <si>
    <t>Apartadó</t>
  </si>
  <si>
    <t>Chigorodó</t>
  </si>
  <si>
    <t>Murindó</t>
  </si>
  <si>
    <t>Mutatá</t>
  </si>
  <si>
    <t>Necoclí</t>
  </si>
  <si>
    <t>San Juan de Urabá</t>
  </si>
  <si>
    <t>San Pedro de Urabá</t>
  </si>
  <si>
    <t>Vigía del Fuerte</t>
  </si>
  <si>
    <t>Itagüí</t>
  </si>
  <si>
    <t>La Estrella</t>
  </si>
  <si>
    <t>Medellín</t>
  </si>
  <si>
    <t>Puerto Nariño</t>
  </si>
  <si>
    <t>El Encanto</t>
  </si>
  <si>
    <t>La Chorrera</t>
  </si>
  <si>
    <t>La Pedrera</t>
  </si>
  <si>
    <t>La Victoria</t>
  </si>
  <si>
    <t>Mirití-Paraná</t>
  </si>
  <si>
    <t>Puerto Alegría</t>
  </si>
  <si>
    <t>Puerto Arica</t>
  </si>
  <si>
    <t>Puerto Santander</t>
  </si>
  <si>
    <t>Cravo Norte</t>
  </si>
  <si>
    <t>Puerto Rondón</t>
  </si>
  <si>
    <t>Campo de la Cruz</t>
  </si>
  <si>
    <t>Juan de Acosta</t>
  </si>
  <si>
    <t>Manatí</t>
  </si>
  <si>
    <t>Palmar de Varela</t>
  </si>
  <si>
    <t>Piojó</t>
  </si>
  <si>
    <t>Puerto Colombia</t>
  </si>
  <si>
    <t>Repelón</t>
  </si>
  <si>
    <t>Santa Lucía</t>
  </si>
  <si>
    <t>Santo Tomás</t>
  </si>
  <si>
    <t>Tubará</t>
  </si>
  <si>
    <t>Usiacurí</t>
  </si>
  <si>
    <t>Suán</t>
  </si>
  <si>
    <t>Atlantico</t>
  </si>
  <si>
    <t>Achí</t>
  </si>
  <si>
    <t>Altos del Rosario</t>
  </si>
  <si>
    <t>Barranco de Loba</t>
  </si>
  <si>
    <t>El Carmen de Bolívar</t>
  </si>
  <si>
    <t>El Guamo</t>
  </si>
  <si>
    <t>El Peñón</t>
  </si>
  <si>
    <t>Hatillo de Loba</t>
  </si>
  <si>
    <t>Magangué</t>
  </si>
  <si>
    <t>Norosí</t>
  </si>
  <si>
    <t>Río Viejo</t>
  </si>
  <si>
    <t>San Cristóbal</t>
  </si>
  <si>
    <t>San Estanislao</t>
  </si>
  <si>
    <t>San Fernando</t>
  </si>
  <si>
    <t>San Jacinto</t>
  </si>
  <si>
    <t>San Jacinto del Cauca</t>
  </si>
  <si>
    <t>San Martín de Loba</t>
  </si>
  <si>
    <t>San Pablo</t>
  </si>
  <si>
    <t>Santa Catalina</t>
  </si>
  <si>
    <t>Santa Cruz de Mompox</t>
  </si>
  <si>
    <t>Santa Rosa</t>
  </si>
  <si>
    <t>Santa Rosa del Sur</t>
  </si>
  <si>
    <t>Simití</t>
  </si>
  <si>
    <t>Talaigua Nuevo</t>
  </si>
  <si>
    <t>Turbaná</t>
  </si>
  <si>
    <t>Brazuelo de Papayal</t>
  </si>
  <si>
    <t>Cartagena de Indias</t>
  </si>
  <si>
    <t>María La Baja</t>
  </si>
  <si>
    <t>San Juan Nepomuceno</t>
  </si>
  <si>
    <t>Cómbita</t>
  </si>
  <si>
    <t>Chivatá</t>
  </si>
  <si>
    <t>Chíquiza</t>
  </si>
  <si>
    <t>Oicatá</t>
  </si>
  <si>
    <t>Samacá</t>
  </si>
  <si>
    <t>Soracá</t>
  </si>
  <si>
    <t>Sotaquirá</t>
  </si>
  <si>
    <t>Gutiérrez</t>
  </si>
  <si>
    <t>El Cocuy</t>
  </si>
  <si>
    <t>El Espino</t>
  </si>
  <si>
    <t>Güicán</t>
  </si>
  <si>
    <t>Páez</t>
  </si>
  <si>
    <t>San Eduardo</t>
  </si>
  <si>
    <t>Ciénega</t>
  </si>
  <si>
    <t>Nuevo Colón</t>
  </si>
  <si>
    <t>Ramiriquí</t>
  </si>
  <si>
    <t>Rondón</t>
  </si>
  <si>
    <t>Tibaná</t>
  </si>
  <si>
    <t>Turmequé</t>
  </si>
  <si>
    <t>Úmbita</t>
  </si>
  <si>
    <t>Viracachá</t>
  </si>
  <si>
    <t>San Luis de Gaceno</t>
  </si>
  <si>
    <t>Covarachía</t>
  </si>
  <si>
    <t>La Uvita</t>
  </si>
  <si>
    <t>San Mateo</t>
  </si>
  <si>
    <t>Soatá</t>
  </si>
  <si>
    <t>Susacón</t>
  </si>
  <si>
    <t>Chiquinquirá</t>
  </si>
  <si>
    <t>Maripí</t>
  </si>
  <si>
    <t>Quípama</t>
  </si>
  <si>
    <t>Saboyá</t>
  </si>
  <si>
    <t>San Miguel de Sema</t>
  </si>
  <si>
    <t>San Pablo de Borbur</t>
  </si>
  <si>
    <t>Tununguá</t>
  </si>
  <si>
    <t>Guayatá</t>
  </si>
  <si>
    <t>La Capilla</t>
  </si>
  <si>
    <t>Gachantivá</t>
  </si>
  <si>
    <t>Moniquirá</t>
  </si>
  <si>
    <t>Ráquira</t>
  </si>
  <si>
    <t>Sáchica</t>
  </si>
  <si>
    <t>San José de Pare</t>
  </si>
  <si>
    <t>Santa Sofía</t>
  </si>
  <si>
    <t>Sutamarchán</t>
  </si>
  <si>
    <t>Tinjacá</t>
  </si>
  <si>
    <t>Togüí</t>
  </si>
  <si>
    <t>Villa de Leyva</t>
  </si>
  <si>
    <t>Cuítiva</t>
  </si>
  <si>
    <t>Gámeza</t>
  </si>
  <si>
    <t>Monguí</t>
  </si>
  <si>
    <t>Tópaga</t>
  </si>
  <si>
    <t>Belén</t>
  </si>
  <si>
    <t>Busbanzá</t>
  </si>
  <si>
    <t>Santa Rosa de Viterbo</t>
  </si>
  <si>
    <t>Tutazá</t>
  </si>
  <si>
    <t>Betéitiva</t>
  </si>
  <si>
    <t>Paz de Río</t>
  </si>
  <si>
    <t>Socotá</t>
  </si>
  <si>
    <t>Cubará</t>
  </si>
  <si>
    <t>Puerto Boyacá</t>
  </si>
  <si>
    <t>Belalcázar</t>
  </si>
  <si>
    <t>Chinchiná</t>
  </si>
  <si>
    <t>La Dorada</t>
  </si>
  <si>
    <t>La Merced</t>
  </si>
  <si>
    <t>Pácora</t>
  </si>
  <si>
    <t>Samaná</t>
  </si>
  <si>
    <t>San José</t>
  </si>
  <si>
    <t>Supía</t>
  </si>
  <si>
    <t>Villamaría</t>
  </si>
  <si>
    <t>San Pedro</t>
  </si>
  <si>
    <t>San Andrés</t>
  </si>
  <si>
    <t>El Águila</t>
  </si>
  <si>
    <t>Pueblo Rico</t>
  </si>
  <si>
    <t>Buenos Aires</t>
  </si>
  <si>
    <t>San Lorenzo</t>
  </si>
  <si>
    <t>Pueblo Nuevo</t>
  </si>
  <si>
    <t>Pueblo Viejo</t>
  </si>
  <si>
    <t>San Diego</t>
  </si>
  <si>
    <t>Cartagena del Chairá</t>
  </si>
  <si>
    <t>El Doncello</t>
  </si>
  <si>
    <t>El Paujil</t>
  </si>
  <si>
    <t>La Montañita</t>
  </si>
  <si>
    <t>Puerto Milán</t>
  </si>
  <si>
    <t>Puerto Rico</t>
  </si>
  <si>
    <t>San Vicente del Caguán</t>
  </si>
  <si>
    <t>Belén de los Andaquies</t>
  </si>
  <si>
    <t>San José del Fragua</t>
  </si>
  <si>
    <t>Chámeza</t>
  </si>
  <si>
    <t>Hato Corozal</t>
  </si>
  <si>
    <t>La Salina</t>
  </si>
  <si>
    <t>Maní</t>
  </si>
  <si>
    <t>Nunchía</t>
  </si>
  <si>
    <t>Orocué</t>
  </si>
  <si>
    <t>Paz de Ariporo</t>
  </si>
  <si>
    <t>Sácama</t>
  </si>
  <si>
    <t>San Luis de Palenque</t>
  </si>
  <si>
    <t>Támara</t>
  </si>
  <si>
    <t>Cajibío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</si>
  <si>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</si>
  <si>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</si>
  <si>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</si>
  <si>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</si>
  <si>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</si>
  <si>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</si>
  <si>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</si>
  <si>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</si>
  <si>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Patía</t>
  </si>
  <si>
    <t>Piendamó</t>
  </si>
  <si>
    <t>Puerto Tejada</t>
  </si>
  <si>
    <t>San Sebastián</t>
  </si>
  <si>
    <t>Sotará</t>
  </si>
  <si>
    <t>Suárez</t>
  </si>
  <si>
    <t>Timbío</t>
  </si>
  <si>
    <t>Timbiquí</t>
  </si>
  <si>
    <t>Toribío</t>
  </si>
  <si>
    <t>Totoró</t>
  </si>
  <si>
    <t>Villa Rica</t>
  </si>
  <si>
    <t>Santander de Quilichao</t>
  </si>
  <si>
    <t>Puracé (Coconuco)</t>
  </si>
  <si>
    <t>Agustín Codazzi</t>
  </si>
  <si>
    <t>Chiriguaná</t>
  </si>
  <si>
    <t>Curumaní</t>
  </si>
  <si>
    <t>El Copey</t>
  </si>
  <si>
    <t>El Paso</t>
  </si>
  <si>
    <t>González</t>
  </si>
  <si>
    <t>La Gloria</t>
  </si>
  <si>
    <t>La Jagua de Ibirico</t>
  </si>
  <si>
    <t>Pueblo Bello</t>
  </si>
  <si>
    <t>Río de Oro</t>
  </si>
  <si>
    <t>La Paz</t>
  </si>
  <si>
    <t>San Alberto</t>
  </si>
  <si>
    <t>San Martín</t>
  </si>
  <si>
    <t>Manaure Balcón del Cesar</t>
  </si>
  <si>
    <t>Chocó</t>
  </si>
  <si>
    <t>Quibdó</t>
  </si>
  <si>
    <t>Acandí</t>
  </si>
  <si>
    <t>Alto Baudó</t>
  </si>
  <si>
    <t>Bagadó</t>
  </si>
  <si>
    <t>Bahía Solano</t>
  </si>
  <si>
    <t>Bajo Baudó</t>
  </si>
  <si>
    <t>Bojayá</t>
  </si>
  <si>
    <t>Cértegui</t>
  </si>
  <si>
    <t>Cantón de San Pablo</t>
  </si>
  <si>
    <t>El Carmen de Atrato</t>
  </si>
  <si>
    <t>El Carmen del Darién</t>
  </si>
  <si>
    <t>Juradó</t>
  </si>
  <si>
    <t>Litoral de San Juan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</si>
  <si>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</si>
  <si>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</si>
  <si>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</si>
  <si>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</si>
  <si>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</si>
  <si>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</si>
  <si>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</si>
  <si>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</si>
  <si>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Sipí</t>
  </si>
  <si>
    <t>Tadó</t>
  </si>
  <si>
    <t>Unguía</t>
  </si>
  <si>
    <t>Unión Panamericana</t>
  </si>
  <si>
    <t>San José del Palmar</t>
  </si>
  <si>
    <t>Montería</t>
  </si>
  <si>
    <t>Cereté</t>
  </si>
  <si>
    <t>Chimá</t>
  </si>
  <si>
    <t>Chinú</t>
  </si>
  <si>
    <t>Ciénaga de Oro</t>
  </si>
  <si>
    <t>La Apartada</t>
  </si>
  <si>
    <t>Los Córdobas</t>
  </si>
  <si>
    <t>Montelíbano</t>
  </si>
  <si>
    <t>Planeta Rica</t>
  </si>
  <si>
    <t>Puerto Escondido</t>
  </si>
  <si>
    <t>Puerto Libertador</t>
  </si>
  <si>
    <t>Purísima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</si>
  <si>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</si>
  <si>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</si>
  <si>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</si>
  <si>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</si>
  <si>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</si>
  <si>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</si>
  <si>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Tuchín</t>
  </si>
  <si>
    <t>Santa Cruz de Lorica</t>
  </si>
  <si>
    <t>Ubaté</t>
  </si>
  <si>
    <t>Chocontá</t>
  </si>
  <si>
    <t>Machetá</t>
  </si>
  <si>
    <t>Sesquilé</t>
  </si>
  <si>
    <t>Villapinzón</t>
  </si>
  <si>
    <t>Agua de Dios</t>
  </si>
  <si>
    <t>Guataquí</t>
  </si>
  <si>
    <t>Jerusalén</t>
  </si>
  <si>
    <t>Caparrapí</t>
  </si>
  <si>
    <t>Puerto Salgar</t>
  </si>
  <si>
    <t>Albán</t>
  </si>
  <si>
    <t>La Peña</t>
  </si>
  <si>
    <t>Supatá</t>
  </si>
  <si>
    <t>Útica</t>
  </si>
  <si>
    <t>Gachalá</t>
  </si>
  <si>
    <t>Gachetá</t>
  </si>
  <si>
    <t>Junín</t>
  </si>
  <si>
    <t>La Calera</t>
  </si>
  <si>
    <t>Ubalá</t>
  </si>
  <si>
    <t>Beltrán</t>
  </si>
  <si>
    <t>Chaguaní</t>
  </si>
  <si>
    <t>Guayabal de Síquima</t>
  </si>
  <si>
    <t>Pulí</t>
  </si>
  <si>
    <t>San Juan de Rioseco</t>
  </si>
  <si>
    <t>Vianí</t>
  </si>
  <si>
    <t>Cáqueza</t>
  </si>
  <si>
    <t>Choachí</t>
  </si>
  <si>
    <t>Fómeque</t>
  </si>
  <si>
    <t>La Palma</t>
  </si>
  <si>
    <t>San Cayetano</t>
  </si>
  <si>
    <t>Topaipí</t>
  </si>
  <si>
    <t>Villagómez</t>
  </si>
  <si>
    <t>Yacopí</t>
  </si>
  <si>
    <t>Cajicá</t>
  </si>
  <si>
    <t>Chía</t>
  </si>
  <si>
    <t>Gachancipá</t>
  </si>
  <si>
    <t>Nemocón</t>
  </si>
  <si>
    <t>Sopó</t>
  </si>
  <si>
    <t>Tocancipá</t>
  </si>
  <si>
    <t>Zipaquirá</t>
  </si>
  <si>
    <t>Bojacá</t>
  </si>
  <si>
    <t>El Rosal</t>
  </si>
  <si>
    <t>Facatativá</t>
  </si>
  <si>
    <t>Zipacón</t>
  </si>
  <si>
    <t>Sibaté</t>
  </si>
  <si>
    <t>Arbeláez</t>
  </si>
  <si>
    <t>Fusagasugá</t>
  </si>
  <si>
    <t>San Bernardo</t>
  </si>
  <si>
    <t>El Colegio</t>
  </si>
  <si>
    <t>La Mesa</t>
  </si>
  <si>
    <t>San Antonio del Tequendama</t>
  </si>
  <si>
    <t>Viotá</t>
  </si>
  <si>
    <t>Carmen de Carupa</t>
  </si>
  <si>
    <t>Cucunubá</t>
  </si>
  <si>
    <t>Fúquene</t>
  </si>
  <si>
    <t>Guachetá</t>
  </si>
  <si>
    <t xml:space="preserve">Guainía </t>
  </si>
  <si>
    <t>Inírida</t>
  </si>
  <si>
    <t>La Guadalupe</t>
  </si>
  <si>
    <t>Morichal Nuevo</t>
  </si>
  <si>
    <t>Pana Pana</t>
  </si>
  <si>
    <t>San Felipe</t>
  </si>
  <si>
    <t>Barrancominas</t>
  </si>
  <si>
    <t>San José del Guaviare</t>
  </si>
  <si>
    <t>El Retorno</t>
  </si>
  <si>
    <t xml:space="preserve">Huila </t>
  </si>
  <si>
    <t>Elías</t>
  </si>
  <si>
    <t>Íquira</t>
  </si>
  <si>
    <t>La Argentina</t>
  </si>
  <si>
    <t>Nátaga</t>
  </si>
  <si>
    <t>Yaguará</t>
  </si>
  <si>
    <t>Distracción</t>
  </si>
  <si>
    <t>El Molino</t>
  </si>
  <si>
    <t>La Jagua del Pilar</t>
  </si>
  <si>
    <t>San Juan del Cesar</t>
  </si>
  <si>
    <t>La_Guajira</t>
  </si>
  <si>
    <t>Ariguaní</t>
  </si>
  <si>
    <t>Cerro de San Antonio</t>
  </si>
  <si>
    <t>Ciénaga</t>
  </si>
  <si>
    <t>El Banco</t>
  </si>
  <si>
    <t>El Piñón</t>
  </si>
  <si>
    <t>El Retén</t>
  </si>
  <si>
    <t>Nueva Granada</t>
  </si>
  <si>
    <t>Pijiño del Carmen</t>
  </si>
  <si>
    <t>Sabanas de San Ángel</t>
  </si>
  <si>
    <t>San Sebastián de Buenavista</t>
  </si>
  <si>
    <t>San Zenón</t>
  </si>
  <si>
    <t>Santa Bárbara de Pinto</t>
  </si>
  <si>
    <t>Zapayán</t>
  </si>
  <si>
    <t>Zona Bananera</t>
  </si>
  <si>
    <t xml:space="preserve">Magdalena </t>
  </si>
  <si>
    <t>Acacías</t>
  </si>
  <si>
    <t>Barranca de Upía</t>
  </si>
  <si>
    <t>El Calvario</t>
  </si>
  <si>
    <t>El Castillo</t>
  </si>
  <si>
    <t>El Dorado</t>
  </si>
  <si>
    <t>Fuente de Oro</t>
  </si>
  <si>
    <t>La Macarena</t>
  </si>
  <si>
    <t>La Uribe</t>
  </si>
  <si>
    <t>Lejanías</t>
  </si>
  <si>
    <t>Mapiripán</t>
  </si>
  <si>
    <t>Puerto Concordia</t>
  </si>
  <si>
    <t>Puerto Gaitán</t>
  </si>
  <si>
    <t>Puerto Lleras</t>
  </si>
  <si>
    <t>Puerto López</t>
  </si>
  <si>
    <t>San Carlos de Guaroa</t>
  </si>
  <si>
    <t>San Juan de Arama</t>
  </si>
  <si>
    <t>San Juanito</t>
  </si>
  <si>
    <t>Vista Hermosa</t>
  </si>
  <si>
    <t>Castilla La Nueva</t>
  </si>
  <si>
    <t>Ancuyá</t>
  </si>
  <si>
    <t>Chachagüí</t>
  </si>
  <si>
    <t>Colón</t>
  </si>
  <si>
    <t>Consacá</t>
  </si>
  <si>
    <t>El Charco</t>
  </si>
  <si>
    <t>El Rosario</t>
  </si>
  <si>
    <t>Gualmatán</t>
  </si>
  <si>
    <t>Imués</t>
  </si>
  <si>
    <t>La Cruz</t>
  </si>
  <si>
    <t>La Florida</t>
  </si>
  <si>
    <t>La Llanada</t>
  </si>
  <si>
    <t>La Tola</t>
  </si>
  <si>
    <t>Los Andes</t>
  </si>
  <si>
    <t>Potosí</t>
  </si>
  <si>
    <t>Sandoná</t>
  </si>
  <si>
    <t>Tumaco</t>
  </si>
  <si>
    <t>Túquerres</t>
  </si>
  <si>
    <t>Francisco Pizarro (Salahonda)</t>
  </si>
  <si>
    <t>Magüí (Payán)</t>
  </si>
  <si>
    <t>Olaya Herrera (Bocas de Satinga)</t>
  </si>
  <si>
    <t>Roberto Payán (San José)</t>
  </si>
  <si>
    <t>Santa Bárbara (Iscuandé)</t>
  </si>
  <si>
    <t>Cuaspud (Carlosama)</t>
  </si>
  <si>
    <t>San José de Albán</t>
  </si>
  <si>
    <t>Arboleda (Berruecos)</t>
  </si>
  <si>
    <t>Colón (Génova)</t>
  </si>
  <si>
    <t>El Tablón de Gómez</t>
  </si>
  <si>
    <t>San Pedro de Cartago</t>
  </si>
  <si>
    <t>Mallama (Piedrancha)</t>
  </si>
  <si>
    <t>Santacruz (Guachávez)</t>
  </si>
  <si>
    <t>Ábrego</t>
  </si>
  <si>
    <t>Chinácota</t>
  </si>
  <si>
    <t>Chitagá</t>
  </si>
  <si>
    <t>Convención</t>
  </si>
  <si>
    <t>Cáchira</t>
  </si>
  <si>
    <t>Cácota</t>
  </si>
  <si>
    <t>El Carmen</t>
  </si>
  <si>
    <t>El Tarra</t>
  </si>
  <si>
    <t>El Zulia</t>
  </si>
  <si>
    <t>Hacarí</t>
  </si>
  <si>
    <t>Herrán</t>
  </si>
  <si>
    <t>La Esperanza</t>
  </si>
  <si>
    <t>La Playa de Belén</t>
  </si>
  <si>
    <t>Los Patios</t>
  </si>
  <si>
    <t>San Calixto</t>
  </si>
  <si>
    <t>Santo Domingo de Silos</t>
  </si>
  <si>
    <t>Tibú</t>
  </si>
  <si>
    <t>Villa Caro</t>
  </si>
  <si>
    <t>Villa del Rosario</t>
  </si>
  <si>
    <t>San José de Cúcuta</t>
  </si>
  <si>
    <t>Salazar de Las Palmas</t>
  </si>
  <si>
    <t>Norte_de_Santander</t>
  </si>
  <si>
    <t>Puerto Asís</t>
  </si>
  <si>
    <t>Puerto Caicedo</t>
  </si>
  <si>
    <t>Puerto Guzmán</t>
  </si>
  <si>
    <t>Puerto Leguízamo</t>
  </si>
  <si>
    <t>Valle del Guamuez</t>
  </si>
  <si>
    <t>Villagarzón</t>
  </si>
  <si>
    <t>Calarcá</t>
  </si>
  <si>
    <t>Génova</t>
  </si>
  <si>
    <t>La Tebaida</t>
  </si>
  <si>
    <t xml:space="preserve">Quindío </t>
  </si>
  <si>
    <t>Apía</t>
  </si>
  <si>
    <t>Belén de Umbría</t>
  </si>
  <si>
    <t>Guática</t>
  </si>
  <si>
    <t>La Celia</t>
  </si>
  <si>
    <t>La Virginia</t>
  </si>
  <si>
    <t>Mistrató</t>
  </si>
  <si>
    <t>Quinchía</t>
  </si>
  <si>
    <t>Santa Rosa de Cabal</t>
  </si>
  <si>
    <t>Carcasí</t>
  </si>
  <si>
    <t>Cepitá</t>
  </si>
  <si>
    <t>Charalá</t>
  </si>
  <si>
    <t>Chipatá</t>
  </si>
  <si>
    <t>Contratación</t>
  </si>
  <si>
    <t>Curití</t>
  </si>
  <si>
    <t>El Carmen de Chucurí</t>
  </si>
  <si>
    <t>El Playón</t>
  </si>
  <si>
    <t>Florián</t>
  </si>
  <si>
    <t>Galán</t>
  </si>
  <si>
    <t>Gámbita</t>
  </si>
  <si>
    <t>Girón</t>
  </si>
  <si>
    <t>Guapotá</t>
  </si>
  <si>
    <t>Guavatá</t>
  </si>
  <si>
    <t>Güepsa</t>
  </si>
  <si>
    <t>Jesús María</t>
  </si>
  <si>
    <t>Jordán</t>
  </si>
  <si>
    <t>Landázuri</t>
  </si>
  <si>
    <t>La Belleza</t>
  </si>
  <si>
    <t>Los Santos</t>
  </si>
  <si>
    <t>Málaga</t>
  </si>
  <si>
    <t>Páramo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</si>
  <si>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</si>
  <si>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</si>
  <si>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</si>
  <si>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</si>
  <si>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</si>
  <si>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</si>
  <si>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</si>
  <si>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Santa Helena del Opón</t>
  </si>
  <si>
    <t>Suratá</t>
  </si>
  <si>
    <t>Vélez</t>
  </si>
  <si>
    <t>El Guacamayo</t>
  </si>
  <si>
    <t>Palmas del Socorro</t>
  </si>
  <si>
    <t>San José de Miranda</t>
  </si>
  <si>
    <t>Valle de San José</t>
  </si>
  <si>
    <t>Chalán</t>
  </si>
  <si>
    <t>Colosó</t>
  </si>
  <si>
    <t>El Roble</t>
  </si>
  <si>
    <t>Los Palmitos</t>
  </si>
  <si>
    <t>Sampués</t>
  </si>
  <si>
    <t>San Benito Abad</t>
  </si>
  <si>
    <t>San Juan de Betulia</t>
  </si>
  <si>
    <t>San Marcos</t>
  </si>
  <si>
    <t>San Onofre</t>
  </si>
  <si>
    <t>Sincé</t>
  </si>
  <si>
    <t>Santiago de Tolú</t>
  </si>
  <si>
    <t>Tolúviejo</t>
  </si>
  <si>
    <t>Ibagué</t>
  </si>
  <si>
    <t>Carmen de Apicalá</t>
  </si>
  <si>
    <t>Falán</t>
  </si>
  <si>
    <t>Lérida</t>
  </si>
  <si>
    <t>Líbano</t>
  </si>
  <si>
    <t>Purificación</t>
  </si>
  <si>
    <t>San Antonio</t>
  </si>
  <si>
    <t>Santa Isabel</t>
  </si>
  <si>
    <t>Valle de San Juan</t>
  </si>
  <si>
    <t>Anzoátegui</t>
  </si>
  <si>
    <t>Armero Guayabal</t>
  </si>
  <si>
    <t>Alcalá</t>
  </si>
  <si>
    <t>Andalucía</t>
  </si>
  <si>
    <t>Buga</t>
  </si>
  <si>
    <t>El Cairo</t>
  </si>
  <si>
    <t>El Cerrito</t>
  </si>
  <si>
    <t>El Dovio</t>
  </si>
  <si>
    <t>Guacarí</t>
  </si>
  <si>
    <t>Jamundí</t>
  </si>
  <si>
    <t>La Cumbre</t>
  </si>
  <si>
    <t>Riofrío</t>
  </si>
  <si>
    <t>Tuluá</t>
  </si>
  <si>
    <t>Calima - El Darién</t>
  </si>
  <si>
    <t>Valle_del_Cauca</t>
  </si>
  <si>
    <t>Mitú</t>
  </si>
  <si>
    <t>Carurú</t>
  </si>
  <si>
    <t>Yavaraté</t>
  </si>
  <si>
    <t>Puerto Carreño</t>
  </si>
  <si>
    <t>La Primavera</t>
  </si>
  <si>
    <t>Santa Rosalía</t>
  </si>
  <si>
    <t>San_Ándres_ Santa Catalina</t>
  </si>
  <si>
    <t xml:space="preserve">Tarjeta de Identidad </t>
  </si>
  <si>
    <t>Bogotá D.C.</t>
  </si>
  <si>
    <t>Tipo_de_Identificación</t>
  </si>
  <si>
    <t>Día</t>
  </si>
  <si>
    <t xml:space="preserve">Mes </t>
  </si>
  <si>
    <t>Confirmación</t>
  </si>
  <si>
    <t>Modalidad_Académica</t>
  </si>
  <si>
    <t xml:space="preserve">Graduado </t>
  </si>
  <si>
    <t>Salario_al_que_aspira</t>
  </si>
  <si>
    <t>Género</t>
  </si>
  <si>
    <t>Cargo_al_que_aspira</t>
  </si>
  <si>
    <t>N° Libreta Militar:</t>
  </si>
  <si>
    <t>Cargo:</t>
  </si>
  <si>
    <t>Asistente Talento Humano</t>
  </si>
  <si>
    <t>Elaboró</t>
  </si>
  <si>
    <t>Revisó</t>
  </si>
  <si>
    <t>Aprobó</t>
  </si>
  <si>
    <t>F. últ. Act.</t>
  </si>
  <si>
    <t>Dirección Financiera</t>
  </si>
  <si>
    <t>Nombre de quien confirma :</t>
  </si>
  <si>
    <t xml:space="preserve">Género </t>
  </si>
  <si>
    <t xml:space="preserve">Cordial Saludo, Estimado Aspirante </t>
  </si>
  <si>
    <t>A continuación podrá encontrar un paso a paso, el cual indica la manera correcta para su postulación :</t>
  </si>
  <si>
    <t xml:space="preserve">Formato Hoja de Vida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</si>
</sst>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4" tint="-0.499984740745262"/>
      <name val="Arial"/>
      <family val="2"/>
    </font>
    <font>
      <sz val="8"/>
      <name val="Arial"/>
      <family val="2"/>
    </font>
    <font>
      <b/>
      <sz val="8"/>
      <color theme="5" tint="-0.249977111117893"/>
      <name val="Arial"/>
      <family val="2"/>
    </font>
    <font>
      <b/>
      <sz val="10"/>
      <color theme="0"/>
      <name val="Arial"/>
      <family val="2"/>
    </font>
    <font>
      <sz val="8"/>
      <color theme="5" tint="-0.249977111117893"/>
      <name val="Arial"/>
      <family val="2"/>
    </font>
    <font>
      <b/>
      <sz val="8"/>
      <color rgb="FFFF000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249977111117893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"/>
      <family val="2"/>
    </font>
    <font>
      <sz val="15"/>
      <color theme="1"/>
      <name val="Arial"/>
      <family val="2"/>
    </font>
    <font>
      <b/>
      <sz val="12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/>
      <top style="hair">
        <color theme="1" tint="4.9989318521683403E-2"/>
      </top>
      <bottom/>
      <diagonal/>
    </border>
    <border>
      <left/>
      <right/>
      <top style="hair">
        <color theme="1" tint="4.9989318521683403E-2"/>
      </top>
      <bottom/>
      <diagonal/>
    </border>
    <border>
      <left/>
      <right style="hair">
        <color theme="1" tint="4.9989318521683403E-2"/>
      </right>
      <top style="hair">
        <color theme="1" tint="4.9989318521683403E-2"/>
      </top>
      <bottom/>
      <diagonal/>
    </border>
    <border>
      <left style="hair">
        <color theme="1" tint="4.9989318521683403E-2"/>
      </left>
      <right/>
      <top/>
      <bottom style="hair">
        <color theme="1" tint="4.9989318521683403E-2"/>
      </bottom>
      <diagonal/>
    </border>
    <border>
      <left/>
      <right/>
      <top/>
      <bottom style="hair">
        <color theme="1" tint="4.9989318521683403E-2"/>
      </bottom>
      <diagonal/>
    </border>
    <border>
      <left/>
      <right style="hair">
        <color theme="1" tint="4.9989318521683403E-2"/>
      </right>
      <top/>
      <bottom style="hair">
        <color theme="1" tint="4.9989318521683403E-2"/>
      </bottom>
      <diagonal/>
    </border>
    <border>
      <left style="hair">
        <color theme="1" tint="4.9989318521683403E-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/>
      <bottom style="hair">
        <color theme="1" tint="4.9989318521683403E-2"/>
      </bottom>
      <diagonal/>
    </border>
    <border>
      <left/>
      <right style="hair">
        <color theme="1" tint="4.9989318521683403E-2"/>
      </right>
      <top/>
      <bottom/>
      <diagonal/>
    </border>
    <border>
      <left/>
      <right/>
      <top/>
      <bottom style="dashDotDot">
        <color theme="5" tint="-0.499984740745262"/>
      </bottom>
      <diagonal/>
    </border>
    <border>
      <left/>
      <right/>
      <top style="dashDotDot">
        <color theme="5" tint="-0.499984740745262"/>
      </top>
      <bottom style="dashDotDot">
        <color theme="5" tint="-0.499984740745262"/>
      </bottom>
      <diagonal/>
    </border>
    <border>
      <left/>
      <right/>
      <top style="hair">
        <color theme="1" tint="4.9989318521683403E-2"/>
      </top>
      <bottom style="dashDotDot">
        <color theme="5" tint="-0.499984740745262"/>
      </bottom>
      <diagonal/>
    </border>
    <border>
      <left/>
      <right/>
      <top style="dashDotDot">
        <color theme="5" tint="-0.499984740745262"/>
      </top>
      <bottom/>
      <diagonal/>
    </border>
    <border>
      <left style="hair">
        <color theme="1" tint="4.9989318521683403E-2"/>
      </left>
      <right/>
      <top style="dashDotDot">
        <color theme="5" tint="-0.499984740745262"/>
      </top>
      <bottom style="hair">
        <color theme="1" tint="4.9989318521683403E-2"/>
      </bottom>
      <diagonal/>
    </border>
    <border>
      <left/>
      <right/>
      <top style="dashDotDot">
        <color theme="5" tint="-0.499984740745262"/>
      </top>
      <bottom style="hair">
        <color theme="1" tint="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theme="1" tint="4.9989318521683403E-2"/>
      </top>
      <bottom/>
      <diagonal/>
    </border>
    <border>
      <left style="hair">
        <color indexed="64"/>
      </left>
      <right/>
      <top/>
      <bottom style="dashDotDot">
        <color theme="5" tint="-0.499984740745262"/>
      </bottom>
      <diagonal/>
    </border>
    <border>
      <left style="thin">
        <color indexed="64"/>
      </left>
      <right/>
      <top style="hair">
        <color theme="1" tint="4.9989318521683403E-2"/>
      </top>
      <bottom/>
      <diagonal/>
    </border>
    <border>
      <left/>
      <right style="thin">
        <color indexed="64"/>
      </right>
      <top style="hair">
        <color theme="1" tint="4.9989318521683403E-2"/>
      </top>
      <bottom/>
      <diagonal/>
    </border>
    <border>
      <left style="thin">
        <color indexed="64"/>
      </left>
      <right/>
      <top/>
      <bottom style="hair">
        <color theme="1" tint="4.9989318521683403E-2"/>
      </bottom>
      <diagonal/>
    </border>
    <border>
      <left/>
      <right style="thin">
        <color indexed="64"/>
      </right>
      <top/>
      <bottom style="hair">
        <color theme="1" tint="4.9989318521683403E-2"/>
      </bottom>
      <diagonal/>
    </border>
    <border>
      <left style="thin">
        <color indexed="64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 style="thin">
        <color indexed="64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thin">
        <color indexed="64"/>
      </right>
      <top style="hair">
        <color theme="1" tint="4.9989318521683403E-2"/>
      </top>
      <bottom style="hair">
        <color theme="1" tint="4.9989318521683403E-2"/>
      </bottom>
      <diagonal/>
    </border>
    <border>
      <left style="thin">
        <color indexed="64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thin">
        <color indexed="64"/>
      </left>
      <right/>
      <top style="hair">
        <color theme="1" tint="4.9989318521683403E-2"/>
      </top>
      <bottom style="dashDotDot">
        <color theme="5" tint="-0.499984740745262"/>
      </bottom>
      <diagonal/>
    </border>
    <border>
      <left/>
      <right style="thin">
        <color indexed="64"/>
      </right>
      <top style="hair">
        <color theme="1" tint="4.9989318521683403E-2"/>
      </top>
      <bottom style="dashDotDot">
        <color theme="5" tint="-0.499984740745262"/>
      </bottom>
      <diagonal/>
    </border>
    <border>
      <left style="thin">
        <color indexed="64"/>
      </left>
      <right style="hair">
        <color theme="1" tint="4.9989318521683403E-2"/>
      </right>
      <top/>
      <bottom style="hair">
        <color theme="1" tint="4.9989318521683403E-2"/>
      </bottom>
      <diagonal/>
    </border>
    <border>
      <left style="thin">
        <color indexed="64"/>
      </left>
      <right/>
      <top/>
      <bottom style="dashDotDot">
        <color theme="5" tint="-0.499984740745262"/>
      </bottom>
      <diagonal/>
    </border>
    <border>
      <left/>
      <right style="thin">
        <color indexed="64"/>
      </right>
      <top/>
      <bottom style="dashDotDot">
        <color theme="5" tint="-0.499984740745262"/>
      </bottom>
      <diagonal/>
    </border>
    <border>
      <left style="hair">
        <color theme="1" tint="4.9989318521683403E-2"/>
      </left>
      <right style="thin">
        <color indexed="64"/>
      </right>
      <top/>
      <bottom style="hair">
        <color theme="1" tint="4.9989318521683403E-2"/>
      </bottom>
      <diagonal/>
    </border>
    <border>
      <left style="thin">
        <color indexed="64"/>
      </left>
      <right/>
      <top style="dashDotDot">
        <color theme="5" tint="-0.499984740745262"/>
      </top>
      <bottom style="dashDotDot">
        <color theme="5" tint="-0.499984740745262"/>
      </bottom>
      <diagonal/>
    </border>
    <border>
      <left/>
      <right style="thin">
        <color indexed="64"/>
      </right>
      <top style="dashDotDot">
        <color theme="5" tint="-0.499984740745262"/>
      </top>
      <bottom style="dashDotDot">
        <color theme="5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ashDotDot">
        <color theme="5" tint="-0.499984740745262"/>
      </top>
      <bottom style="hair">
        <color theme="1" tint="4.9989318521683403E-2"/>
      </bottom>
      <diagonal/>
    </border>
    <border>
      <left style="thin">
        <color indexed="64"/>
      </left>
      <right/>
      <top style="dashDotDot">
        <color theme="5" tint="-0.499984740745262"/>
      </top>
      <bottom/>
      <diagonal/>
    </border>
    <border>
      <left/>
      <right style="thin">
        <color indexed="64"/>
      </right>
      <top style="dashDotDot">
        <color theme="5" tint="-0.499984740745262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ashDotDot">
        <color theme="5" tint="-0.499984740745262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theme="1" tint="4.9989318521683403E-2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ashDotDot">
        <color theme="5" tint="-0.499984740745262"/>
      </bottom>
      <diagonal/>
    </border>
    <border>
      <left/>
      <right style="hair">
        <color indexed="64"/>
      </right>
      <top style="hair">
        <color indexed="64"/>
      </top>
      <bottom style="dashDotDot">
        <color theme="5" tint="-0.4999847407452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indexed="64"/>
      </bottom>
      <diagonal/>
    </border>
    <border>
      <left style="hair">
        <color theme="1" tint="4.9989318521683403E-2"/>
      </left>
      <right style="thin">
        <color indexed="64"/>
      </right>
      <top style="hair">
        <color theme="1" tint="4.9989318521683403E-2"/>
      </top>
      <bottom style="hair">
        <color indexed="64"/>
      </bottom>
      <diagonal/>
    </border>
    <border>
      <left/>
      <right style="hair">
        <color theme="1" tint="4.9989318521683403E-2"/>
      </right>
      <top style="hair">
        <color theme="1" tint="4.9989318521683403E-2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4.9989318521683403E-2"/>
      </left>
      <right style="thin">
        <color indexed="64"/>
      </right>
      <top style="dashDotDot">
        <color theme="5" tint="-0.49998474074526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dashDotDot">
        <color theme="5" tint="-0.499984740745262"/>
      </top>
      <bottom style="hair">
        <color theme="1" tint="4.9989318521683403E-2"/>
      </bottom>
      <diagonal/>
    </border>
  </borders>
  <cellStyleXfs count="3">
    <xf numFmtId="0" fontId="0" fillId="0" borderId="0"/>
    <xf numFmtId="0" fontId="14" fillId="0" borderId="0"/>
    <xf numFmtId="0" fontId="20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3" fillId="0" borderId="0" xfId="0" applyFont="1"/>
    <xf numFmtId="0" fontId="15" fillId="5" borderId="2" xfId="1" applyNumberFormat="1" applyFont="1" applyFill="1" applyBorder="1" applyAlignment="1" applyProtection="1">
      <alignment horizontal="center" vertical="center" wrapText="1"/>
    </xf>
    <xf numFmtId="0" fontId="15" fillId="5" borderId="3" xfId="1" applyNumberFormat="1" applyFont="1" applyFill="1" applyBorder="1" applyAlignment="1" applyProtection="1">
      <alignment horizontal="center" vertical="center" wrapText="1"/>
    </xf>
    <xf numFmtId="0" fontId="15" fillId="5" borderId="25" xfId="1" applyNumberFormat="1" applyFont="1" applyFill="1" applyBorder="1" applyAlignment="1" applyProtection="1">
      <alignment vertical="center" wrapText="1"/>
    </xf>
    <xf numFmtId="0" fontId="15" fillId="5" borderId="4" xfId="1" applyNumberFormat="1" applyFont="1" applyFill="1" applyBorder="1" applyAlignment="1" applyProtection="1">
      <alignment vertical="center" wrapText="1"/>
    </xf>
    <xf numFmtId="0" fontId="16" fillId="0" borderId="2" xfId="0" applyFont="1" applyBorder="1" applyProtection="1"/>
    <xf numFmtId="0" fontId="16" fillId="0" borderId="3" xfId="0" applyFont="1" applyBorder="1" applyProtection="1"/>
    <xf numFmtId="0" fontId="17" fillId="0" borderId="4" xfId="0" applyFont="1" applyBorder="1" applyAlignment="1" applyProtection="1">
      <alignment vertical="center"/>
    </xf>
    <xf numFmtId="0" fontId="16" fillId="0" borderId="4" xfId="0" applyFont="1" applyBorder="1" applyProtection="1"/>
    <xf numFmtId="0" fontId="16" fillId="0" borderId="0" xfId="0" applyFont="1" applyProtection="1"/>
    <xf numFmtId="0" fontId="16" fillId="0" borderId="0" xfId="0" applyFont="1" applyBorder="1" applyProtection="1"/>
    <xf numFmtId="0" fontId="16" fillId="0" borderId="0" xfId="0" applyFont="1" applyProtection="1">
      <protection locked="0"/>
    </xf>
    <xf numFmtId="0" fontId="16" fillId="0" borderId="2" xfId="0" applyFont="1" applyBorder="1" applyProtection="1">
      <protection locked="0"/>
    </xf>
    <xf numFmtId="0" fontId="16" fillId="0" borderId="28" xfId="0" applyFont="1" applyBorder="1" applyProtection="1"/>
    <xf numFmtId="0" fontId="16" fillId="0" borderId="29" xfId="0" applyFont="1" applyBorder="1" applyProtection="1"/>
    <xf numFmtId="0" fontId="0" fillId="0" borderId="2" xfId="0" applyBorder="1"/>
    <xf numFmtId="0" fontId="0" fillId="0" borderId="5" xfId="0" applyBorder="1"/>
    <xf numFmtId="0" fontId="0" fillId="0" borderId="31" xfId="0" applyBorder="1"/>
    <xf numFmtId="0" fontId="0" fillId="0" borderId="27" xfId="0" applyBorder="1"/>
    <xf numFmtId="0" fontId="16" fillId="0" borderId="5" xfId="0" applyFont="1" applyBorder="1" applyProtection="1"/>
    <xf numFmtId="0" fontId="16" fillId="0" borderId="32" xfId="0" applyFont="1" applyBorder="1" applyProtection="1"/>
    <xf numFmtId="0" fontId="16" fillId="0" borderId="31" xfId="0" applyFont="1" applyBorder="1" applyProtection="1"/>
    <xf numFmtId="0" fontId="16" fillId="0" borderId="27" xfId="0" applyFont="1" applyBorder="1" applyProtection="1"/>
    <xf numFmtId="0" fontId="13" fillId="0" borderId="2" xfId="0" applyFont="1" applyBorder="1"/>
    <xf numFmtId="0" fontId="13" fillId="0" borderId="3" xfId="0" applyFont="1" applyBorder="1"/>
    <xf numFmtId="0" fontId="0" fillId="0" borderId="3" xfId="0" applyBorder="1"/>
    <xf numFmtId="0" fontId="15" fillId="5" borderId="4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0" fillId="0" borderId="2" xfId="0" applyFill="1" applyBorder="1"/>
    <xf numFmtId="0" fontId="0" fillId="0" borderId="2" xfId="0" applyFont="1" applyBorder="1"/>
    <xf numFmtId="0" fontId="0" fillId="0" borderId="3" xfId="0" applyFont="1" applyBorder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56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60" xfId="0" applyFont="1" applyFill="1" applyBorder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23" fillId="0" borderId="0" xfId="0" applyFont="1" applyAlignment="1" applyProtection="1"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 applyBorder="1" applyAlignment="1" applyProtection="1">
      <protection locked="0"/>
    </xf>
    <xf numFmtId="0" fontId="2" fillId="0" borderId="0" xfId="0" applyFont="1" applyBorder="1" applyProtection="1">
      <protection locked="0"/>
    </xf>
    <xf numFmtId="0" fontId="24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9" fillId="2" borderId="64" xfId="0" applyFont="1" applyFill="1" applyBorder="1" applyAlignment="1" applyProtection="1">
      <alignment horizontal="left" vertical="center" wrapText="1"/>
    </xf>
    <xf numFmtId="0" fontId="9" fillId="2" borderId="25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18" fillId="0" borderId="30" xfId="0" applyFont="1" applyFill="1" applyBorder="1" applyAlignment="1" applyProtection="1">
      <alignment horizontal="left" vertical="center" wrapText="1"/>
      <protection locked="0"/>
    </xf>
    <xf numFmtId="0" fontId="18" fillId="0" borderId="26" xfId="0" applyFont="1" applyFill="1" applyBorder="1" applyAlignment="1" applyProtection="1">
      <alignment horizontal="left" vertical="center" wrapText="1"/>
      <protection locked="0"/>
    </xf>
    <xf numFmtId="0" fontId="18" fillId="0" borderId="67" xfId="0" applyFont="1" applyFill="1" applyBorder="1" applyAlignment="1" applyProtection="1">
      <alignment horizontal="left" vertical="center" wrapText="1"/>
      <protection locked="0"/>
    </xf>
    <xf numFmtId="0" fontId="8" fillId="3" borderId="40" xfId="0" applyFont="1" applyFill="1" applyBorder="1" applyAlignment="1" applyProtection="1">
      <alignment horizontal="center" vertical="center"/>
    </xf>
    <xf numFmtId="0" fontId="8" fillId="3" borderId="9" xfId="0" applyFont="1" applyFill="1" applyBorder="1" applyAlignment="1" applyProtection="1">
      <alignment horizontal="center" vertical="center"/>
    </xf>
    <xf numFmtId="0" fontId="8" fillId="3" borderId="41" xfId="0" applyFont="1" applyFill="1" applyBorder="1" applyAlignment="1" applyProtection="1">
      <alignment horizontal="center" vertical="center"/>
    </xf>
    <xf numFmtId="0" fontId="8" fillId="3" borderId="42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</xf>
    <xf numFmtId="0" fontId="8" fillId="3" borderId="43" xfId="0" applyFont="1" applyFill="1" applyBorder="1" applyAlignment="1" applyProtection="1">
      <alignment horizontal="center" vertical="center"/>
    </xf>
    <xf numFmtId="0" fontId="18" fillId="4" borderId="14" xfId="0" applyFont="1" applyFill="1" applyBorder="1" applyAlignment="1" applyProtection="1">
      <alignment horizontal="left"/>
      <protection locked="0"/>
    </xf>
    <xf numFmtId="0" fontId="18" fillId="4" borderId="15" xfId="0" applyFont="1" applyFill="1" applyBorder="1" applyAlignment="1" applyProtection="1">
      <alignment horizontal="left"/>
      <protection locked="0"/>
    </xf>
    <xf numFmtId="0" fontId="18" fillId="4" borderId="45" xfId="0" applyFont="1" applyFill="1" applyBorder="1" applyAlignment="1" applyProtection="1">
      <alignment horizontal="left"/>
      <protection locked="0"/>
    </xf>
    <xf numFmtId="0" fontId="7" fillId="2" borderId="14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7" fillId="2" borderId="46" xfId="0" applyFont="1" applyFill="1" applyBorder="1" applyAlignment="1" applyProtection="1">
      <alignment horizontal="center" vertical="center" wrapText="1"/>
    </xf>
    <xf numFmtId="0" fontId="18" fillId="0" borderId="7" xfId="0" applyFont="1" applyFill="1" applyBorder="1" applyAlignment="1" applyProtection="1">
      <alignment horizontal="center"/>
      <protection locked="0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46" xfId="0" applyFont="1" applyFill="1" applyBorder="1" applyAlignment="1" applyProtection="1">
      <alignment horizontal="center" vertical="center" wrapText="1"/>
      <protection locked="0"/>
    </xf>
    <xf numFmtId="0" fontId="7" fillId="2" borderId="40" xfId="0" applyFont="1" applyFill="1" applyBorder="1" applyAlignment="1" applyProtection="1">
      <alignment horizontal="left" vertical="center" wrapText="1"/>
    </xf>
    <xf numFmtId="0" fontId="7" fillId="2" borderId="9" xfId="0" applyFont="1" applyFill="1" applyBorder="1" applyAlignment="1" applyProtection="1">
      <alignment horizontal="left" vertical="center" wrapText="1"/>
    </xf>
    <xf numFmtId="0" fontId="7" fillId="2" borderId="10" xfId="0" applyFont="1" applyFill="1" applyBorder="1" applyAlignment="1" applyProtection="1">
      <alignment horizontal="left" vertical="center" wrapText="1"/>
    </xf>
    <xf numFmtId="0" fontId="7" fillId="2" borderId="42" xfId="0" applyFont="1" applyFill="1" applyBorder="1" applyAlignment="1" applyProtection="1">
      <alignment horizontal="left" vertical="center" wrapText="1"/>
    </xf>
    <xf numFmtId="0" fontId="7" fillId="2" borderId="12" xfId="0" applyFont="1" applyFill="1" applyBorder="1" applyAlignment="1" applyProtection="1">
      <alignment horizontal="left" vertical="center" wrapText="1"/>
    </xf>
    <xf numFmtId="0" fontId="7" fillId="2" borderId="13" xfId="0" applyFont="1" applyFill="1" applyBorder="1" applyAlignment="1" applyProtection="1">
      <alignment horizontal="left" vertical="center" wrapText="1"/>
    </xf>
    <xf numFmtId="0" fontId="7" fillId="2" borderId="14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7" fillId="2" borderId="16" xfId="0" applyFont="1" applyFill="1" applyBorder="1" applyAlignment="1" applyProtection="1">
      <alignment horizontal="center"/>
    </xf>
    <xf numFmtId="0" fontId="7" fillId="2" borderId="45" xfId="0" applyFont="1" applyFill="1" applyBorder="1" applyAlignment="1" applyProtection="1">
      <alignment horizontal="center"/>
    </xf>
    <xf numFmtId="0" fontId="18" fillId="0" borderId="7" xfId="0" applyFont="1" applyFill="1" applyBorder="1" applyAlignment="1" applyProtection="1">
      <alignment horizontal="center" vertical="center"/>
      <protection locked="0"/>
    </xf>
    <xf numFmtId="0" fontId="18" fillId="0" borderId="46" xfId="0" applyFont="1" applyFill="1" applyBorder="1" applyAlignment="1" applyProtection="1">
      <alignment horizontal="center" vertical="center"/>
      <protection locked="0"/>
    </xf>
    <xf numFmtId="0" fontId="18" fillId="0" borderId="14" xfId="0" applyFont="1" applyFill="1" applyBorder="1" applyAlignment="1" applyProtection="1">
      <alignment horizontal="center"/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6" xfId="0" applyFont="1" applyFill="1" applyBorder="1" applyAlignment="1" applyProtection="1">
      <alignment horizontal="center"/>
      <protection locked="0"/>
    </xf>
    <xf numFmtId="0" fontId="8" fillId="3" borderId="40" xfId="0" applyFont="1" applyFill="1" applyBorder="1" applyAlignment="1" applyProtection="1">
      <alignment horizontal="left" vertical="center"/>
    </xf>
    <xf numFmtId="0" fontId="8" fillId="3" borderId="9" xfId="0" applyFont="1" applyFill="1" applyBorder="1" applyAlignment="1" applyProtection="1">
      <alignment horizontal="left" vertical="center"/>
    </xf>
    <xf numFmtId="0" fontId="8" fillId="3" borderId="41" xfId="0" applyFont="1" applyFill="1" applyBorder="1" applyAlignment="1" applyProtection="1">
      <alignment horizontal="left" vertical="center"/>
    </xf>
    <xf numFmtId="0" fontId="8" fillId="3" borderId="42" xfId="0" applyFont="1" applyFill="1" applyBorder="1" applyAlignment="1" applyProtection="1">
      <alignment horizontal="left" vertical="center"/>
    </xf>
    <xf numFmtId="0" fontId="8" fillId="3" borderId="12" xfId="0" applyFont="1" applyFill="1" applyBorder="1" applyAlignment="1" applyProtection="1">
      <alignment horizontal="left" vertical="center"/>
    </xf>
    <xf numFmtId="0" fontId="8" fillId="3" borderId="43" xfId="0" applyFont="1" applyFill="1" applyBorder="1" applyAlignment="1" applyProtection="1">
      <alignment horizontal="left" vertical="center"/>
    </xf>
    <xf numFmtId="0" fontId="9" fillId="2" borderId="65" xfId="0" applyFont="1" applyFill="1" applyBorder="1" applyAlignment="1" applyProtection="1">
      <alignment horizontal="left" vertical="center" wrapText="1"/>
    </xf>
    <xf numFmtId="0" fontId="9" fillId="2" borderId="61" xfId="0" applyFont="1" applyFill="1" applyBorder="1" applyAlignment="1" applyProtection="1">
      <alignment horizontal="left" vertical="center" wrapText="1"/>
    </xf>
    <xf numFmtId="0" fontId="9" fillId="2" borderId="66" xfId="0" applyFont="1" applyFill="1" applyBorder="1" applyAlignment="1" applyProtection="1">
      <alignment horizontal="left" vertical="center" wrapText="1"/>
    </xf>
    <xf numFmtId="0" fontId="9" fillId="2" borderId="64" xfId="0" applyFont="1" applyFill="1" applyBorder="1" applyAlignment="1" applyProtection="1">
      <alignment horizontal="left" vertical="center" wrapText="1"/>
      <protection locked="0"/>
    </xf>
    <xf numFmtId="0" fontId="9" fillId="2" borderId="25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left" vertical="center" wrapText="1"/>
      <protection locked="0"/>
    </xf>
    <xf numFmtId="0" fontId="9" fillId="2" borderId="65" xfId="0" applyFont="1" applyFill="1" applyBorder="1" applyAlignment="1" applyProtection="1">
      <alignment horizontal="left" vertical="center" wrapText="1"/>
      <protection locked="0"/>
    </xf>
    <xf numFmtId="0" fontId="9" fillId="2" borderId="61" xfId="0" applyFont="1" applyFill="1" applyBorder="1" applyAlignment="1" applyProtection="1">
      <alignment horizontal="left" vertical="center" wrapText="1"/>
      <protection locked="0"/>
    </xf>
    <xf numFmtId="0" fontId="9" fillId="2" borderId="66" xfId="0" applyFont="1" applyFill="1" applyBorder="1" applyAlignment="1" applyProtection="1">
      <alignment horizontal="left" vertical="center" wrapText="1"/>
      <protection locked="0"/>
    </xf>
    <xf numFmtId="0" fontId="18" fillId="0" borderId="39" xfId="0" applyFont="1" applyFill="1" applyBorder="1" applyAlignment="1" applyProtection="1">
      <alignment horizontal="left" vertical="center" wrapText="1"/>
      <protection locked="0"/>
    </xf>
    <xf numFmtId="0" fontId="18" fillId="0" borderId="19" xfId="0" applyFont="1" applyFill="1" applyBorder="1" applyAlignment="1" applyProtection="1">
      <alignment horizontal="left" vertical="center" wrapText="1"/>
      <protection locked="0"/>
    </xf>
    <xf numFmtId="0" fontId="18" fillId="0" borderId="52" xfId="0" applyFont="1" applyFill="1" applyBorder="1" applyAlignment="1" applyProtection="1">
      <alignment horizontal="left" vertical="center" wrapText="1"/>
      <protection locked="0"/>
    </xf>
    <xf numFmtId="0" fontId="18" fillId="0" borderId="3" xfId="0" applyFont="1" applyFill="1" applyBorder="1" applyAlignment="1" applyProtection="1">
      <alignment horizontal="left" vertical="center" wrapText="1"/>
      <protection locked="0"/>
    </xf>
    <xf numFmtId="0" fontId="18" fillId="0" borderId="25" xfId="0" applyFont="1" applyFill="1" applyBorder="1" applyAlignment="1" applyProtection="1">
      <alignment horizontal="left" vertical="center" wrapText="1"/>
      <protection locked="0"/>
    </xf>
    <xf numFmtId="0" fontId="18" fillId="0" borderId="71" xfId="0" applyFont="1" applyFill="1" applyBorder="1" applyAlignment="1" applyProtection="1">
      <alignment horizontal="left" vertical="center" wrapText="1"/>
      <protection locked="0"/>
    </xf>
    <xf numFmtId="0" fontId="9" fillId="2" borderId="4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18" fillId="0" borderId="7" xfId="0" applyFont="1" applyFill="1" applyBorder="1" applyAlignment="1" applyProtection="1">
      <alignment horizontal="left" vertical="center" wrapText="1"/>
      <protection locked="0"/>
    </xf>
    <xf numFmtId="0" fontId="18" fillId="0" borderId="46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Fill="1" applyBorder="1" applyAlignment="1" applyProtection="1">
      <alignment horizontal="left"/>
      <protection locked="0"/>
    </xf>
    <xf numFmtId="0" fontId="19" fillId="0" borderId="46" xfId="0" applyFont="1" applyFill="1" applyBorder="1" applyAlignment="1" applyProtection="1">
      <alignment horizontal="left"/>
      <protection locked="0"/>
    </xf>
    <xf numFmtId="0" fontId="11" fillId="2" borderId="51" xfId="0" applyFont="1" applyFill="1" applyBorder="1" applyAlignment="1" applyProtection="1">
      <alignment horizontal="left" vertical="top" wrapText="1"/>
    </xf>
    <xf numFmtId="0" fontId="12" fillId="2" borderId="19" xfId="0" applyFont="1" applyFill="1" applyBorder="1" applyAlignment="1" applyProtection="1">
      <alignment horizontal="left" vertical="top" wrapText="1"/>
    </xf>
    <xf numFmtId="0" fontId="12" fillId="2" borderId="52" xfId="0" applyFont="1" applyFill="1" applyBorder="1" applyAlignment="1" applyProtection="1">
      <alignment horizontal="left" vertical="top" wrapText="1"/>
    </xf>
    <xf numFmtId="0" fontId="9" fillId="2" borderId="50" xfId="0" applyFont="1" applyFill="1" applyBorder="1" applyAlignment="1" applyProtection="1">
      <alignment horizontal="left" vertical="center"/>
    </xf>
    <xf numFmtId="0" fontId="7" fillId="2" borderId="17" xfId="0" applyFont="1" applyFill="1" applyBorder="1" applyAlignment="1" applyProtection="1">
      <alignment horizontal="left" vertical="center"/>
    </xf>
    <xf numFmtId="0" fontId="9" fillId="2" borderId="47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14" fontId="6" fillId="0" borderId="3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14" fontId="6" fillId="0" borderId="34" xfId="0" applyNumberFormat="1" applyFont="1" applyBorder="1" applyAlignment="1" applyProtection="1">
      <alignment horizontal="center" vertical="center"/>
    </xf>
    <xf numFmtId="14" fontId="6" fillId="0" borderId="35" xfId="0" applyNumberFormat="1" applyFont="1" applyBorder="1" applyAlignment="1" applyProtection="1">
      <alignment horizontal="center" vertical="center"/>
    </xf>
    <xf numFmtId="14" fontId="6" fillId="0" borderId="36" xfId="0" applyNumberFormat="1" applyFont="1" applyBorder="1" applyAlignment="1" applyProtection="1">
      <alignment horizontal="center" vertical="center"/>
    </xf>
    <xf numFmtId="14" fontId="6" fillId="0" borderId="37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17" fontId="2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34" xfId="0" applyFont="1" applyFill="1" applyBorder="1" applyAlignment="1" applyProtection="1">
      <alignment horizontal="center"/>
    </xf>
    <xf numFmtId="0" fontId="7" fillId="2" borderId="44" xfId="0" applyFont="1" applyFill="1" applyBorder="1" applyAlignment="1" applyProtection="1">
      <alignment horizontal="left" vertical="center" wrapText="1"/>
    </xf>
    <xf numFmtId="0" fontId="7" fillId="2" borderId="15" xfId="0" applyFont="1" applyFill="1" applyBorder="1" applyAlignment="1" applyProtection="1">
      <alignment horizontal="left" vertical="center" wrapText="1"/>
    </xf>
    <xf numFmtId="0" fontId="7" fillId="2" borderId="16" xfId="0" applyFont="1" applyFill="1" applyBorder="1" applyAlignment="1" applyProtection="1">
      <alignment horizontal="left" vertical="center" wrapText="1"/>
    </xf>
    <xf numFmtId="0" fontId="18" fillId="4" borderId="14" xfId="0" applyFont="1" applyFill="1" applyBorder="1" applyAlignment="1" applyProtection="1">
      <alignment horizontal="left" vertical="center" wrapText="1"/>
      <protection locked="0"/>
    </xf>
    <xf numFmtId="0" fontId="18" fillId="4" borderId="15" xfId="0" applyFont="1" applyFill="1" applyBorder="1" applyAlignment="1" applyProtection="1">
      <alignment horizontal="left" vertical="center" wrapText="1"/>
      <protection locked="0"/>
    </xf>
    <xf numFmtId="0" fontId="18" fillId="4" borderId="45" xfId="0" applyFont="1" applyFill="1" applyBorder="1" applyAlignment="1" applyProtection="1">
      <alignment horizontal="left" vertical="center" wrapText="1"/>
      <protection locked="0"/>
    </xf>
    <xf numFmtId="0" fontId="7" fillId="2" borderId="47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 vertical="center"/>
    </xf>
    <xf numFmtId="0" fontId="18" fillId="0" borderId="7" xfId="0" applyFont="1" applyFill="1" applyBorder="1" applyAlignment="1" applyProtection="1">
      <alignment horizontal="left" vertical="center"/>
      <protection locked="0"/>
    </xf>
    <xf numFmtId="0" fontId="18" fillId="0" borderId="46" xfId="0" applyFont="1" applyFill="1" applyBorder="1" applyAlignment="1" applyProtection="1">
      <alignment horizontal="left" vertical="center"/>
      <protection locked="0"/>
    </xf>
    <xf numFmtId="0" fontId="18" fillId="0" borderId="7" xfId="0" applyFont="1" applyFill="1" applyBorder="1" applyAlignment="1" applyProtection="1">
      <alignment horizontal="left"/>
      <protection locked="0"/>
    </xf>
    <xf numFmtId="0" fontId="18" fillId="0" borderId="46" xfId="0" applyFont="1" applyFill="1" applyBorder="1" applyAlignment="1" applyProtection="1">
      <alignment horizontal="left"/>
      <protection locked="0"/>
    </xf>
    <xf numFmtId="0" fontId="20" fillId="0" borderId="7" xfId="2" applyFill="1" applyBorder="1" applyAlignment="1" applyProtection="1">
      <alignment horizontal="left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46" xfId="0" applyFont="1" applyFill="1" applyBorder="1" applyAlignment="1" applyProtection="1">
      <alignment horizontal="center"/>
      <protection locked="0"/>
    </xf>
    <xf numFmtId="0" fontId="7" fillId="2" borderId="44" xfId="0" applyFont="1" applyFill="1" applyBorder="1" applyAlignment="1" applyProtection="1">
      <alignment horizontal="left" vertical="top" wrapText="1"/>
    </xf>
    <xf numFmtId="0" fontId="9" fillId="2" borderId="15" xfId="0" applyFont="1" applyFill="1" applyBorder="1" applyAlignment="1" applyProtection="1">
      <alignment horizontal="left" vertical="top" wrapText="1"/>
    </xf>
    <xf numFmtId="0" fontId="9" fillId="2" borderId="45" xfId="0" applyFont="1" applyFill="1" applyBorder="1" applyAlignment="1" applyProtection="1">
      <alignment horizontal="left" vertical="top" wrapText="1"/>
    </xf>
    <xf numFmtId="0" fontId="7" fillId="2" borderId="47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top" wrapText="1"/>
    </xf>
    <xf numFmtId="0" fontId="7" fillId="2" borderId="46" xfId="0" applyFont="1" applyFill="1" applyBorder="1" applyAlignment="1" applyProtection="1">
      <alignment horizontal="center" vertical="top" wrapText="1"/>
    </xf>
    <xf numFmtId="0" fontId="11" fillId="2" borderId="48" xfId="0" applyFont="1" applyFill="1" applyBorder="1" applyAlignment="1" applyProtection="1">
      <alignment horizontal="left" vertical="top" wrapText="1"/>
    </xf>
    <xf numFmtId="0" fontId="12" fillId="2" borderId="21" xfId="0" applyFont="1" applyFill="1" applyBorder="1" applyAlignment="1" applyProtection="1">
      <alignment horizontal="left" vertical="top" wrapText="1"/>
    </xf>
    <xf numFmtId="0" fontId="12" fillId="2" borderId="49" xfId="0" applyFont="1" applyFill="1" applyBorder="1" applyAlignment="1" applyProtection="1">
      <alignment horizontal="left" vertical="top" wrapText="1"/>
    </xf>
    <xf numFmtId="0" fontId="18" fillId="0" borderId="47" xfId="0" applyFont="1" applyFill="1" applyBorder="1" applyAlignment="1" applyProtection="1">
      <alignment horizontal="center" vertical="top" wrapText="1"/>
      <protection locked="0"/>
    </xf>
    <xf numFmtId="0" fontId="18" fillId="0" borderId="7" xfId="0" applyFont="1" applyFill="1" applyBorder="1" applyAlignment="1" applyProtection="1">
      <alignment horizontal="center" vertical="top" wrapText="1"/>
      <protection locked="0"/>
    </xf>
    <xf numFmtId="0" fontId="18" fillId="0" borderId="46" xfId="0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 applyProtection="1">
      <alignment horizontal="center" vertical="top" wrapText="1"/>
      <protection locked="0"/>
    </xf>
    <xf numFmtId="0" fontId="18" fillId="0" borderId="15" xfId="0" applyFont="1" applyFill="1" applyBorder="1" applyAlignment="1" applyProtection="1">
      <alignment horizontal="center" vertical="top" wrapText="1"/>
      <protection locked="0"/>
    </xf>
    <xf numFmtId="0" fontId="18" fillId="0" borderId="16" xfId="0" applyFont="1" applyFill="1" applyBorder="1" applyAlignment="1" applyProtection="1">
      <alignment horizontal="center" vertical="top" wrapText="1"/>
      <protection locked="0"/>
    </xf>
    <xf numFmtId="0" fontId="9" fillId="2" borderId="40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9" fillId="2" borderId="38" xfId="0" applyFont="1" applyFill="1" applyBorder="1" applyAlignment="1" applyProtection="1">
      <alignment horizontal="left" vertical="center" wrapText="1"/>
    </xf>
    <xf numFmtId="0" fontId="9" fillId="2" borderId="62" xfId="0" applyFont="1" applyFill="1" applyBorder="1" applyAlignment="1" applyProtection="1">
      <alignment horizontal="left" vertical="center" wrapText="1"/>
    </xf>
    <xf numFmtId="0" fontId="9" fillId="2" borderId="26" xfId="0" applyFont="1" applyFill="1" applyBorder="1" applyAlignment="1" applyProtection="1">
      <alignment horizontal="left" vertical="center" wrapText="1"/>
    </xf>
    <xf numFmtId="0" fontId="9" fillId="2" borderId="32" xfId="0" applyFont="1" applyFill="1" applyBorder="1" applyAlignment="1" applyProtection="1">
      <alignment horizontal="left" vertical="center" wrapText="1"/>
    </xf>
    <xf numFmtId="0" fontId="7" fillId="2" borderId="16" xfId="0" applyFont="1" applyFill="1" applyBorder="1" applyAlignment="1" applyProtection="1">
      <alignment horizontal="center" vertical="center" wrapText="1"/>
    </xf>
    <xf numFmtId="0" fontId="18" fillId="0" borderId="70" xfId="0" applyFont="1" applyFill="1" applyBorder="1" applyAlignment="1" applyProtection="1">
      <alignment horizontal="center" vertical="center" wrapText="1"/>
      <protection locked="0"/>
    </xf>
    <xf numFmtId="0" fontId="18" fillId="0" borderId="68" xfId="0" applyFont="1" applyFill="1" applyBorder="1" applyAlignment="1" applyProtection="1">
      <alignment horizontal="center" vertical="center" wrapText="1"/>
      <protection locked="0"/>
    </xf>
    <xf numFmtId="0" fontId="18" fillId="0" borderId="69" xfId="0" applyFont="1" applyFill="1" applyBorder="1" applyAlignment="1" applyProtection="1">
      <alignment horizontal="center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  <protection locked="0"/>
    </xf>
    <xf numFmtId="0" fontId="19" fillId="0" borderId="12" xfId="0" applyFont="1" applyFill="1" applyBorder="1" applyAlignment="1" applyProtection="1">
      <alignment horizontal="left" vertical="center" wrapText="1"/>
      <protection locked="0"/>
    </xf>
    <xf numFmtId="0" fontId="19" fillId="0" borderId="43" xfId="0" applyFont="1" applyFill="1" applyBorder="1" applyAlignment="1" applyProtection="1">
      <alignment horizontal="left" vertical="center" wrapText="1"/>
      <protection locked="0"/>
    </xf>
    <xf numFmtId="0" fontId="18" fillId="0" borderId="14" xfId="0" applyFont="1" applyFill="1" applyBorder="1" applyAlignment="1" applyProtection="1">
      <alignment horizontal="left" vertical="center" wrapText="1"/>
      <protection locked="0"/>
    </xf>
    <xf numFmtId="0" fontId="18" fillId="0" borderId="15" xfId="0" applyFont="1" applyFill="1" applyBorder="1" applyAlignment="1" applyProtection="1">
      <alignment horizontal="left" vertical="center" wrapText="1"/>
      <protection locked="0"/>
    </xf>
    <xf numFmtId="0" fontId="18" fillId="0" borderId="45" xfId="0" applyFont="1" applyFill="1" applyBorder="1" applyAlignment="1" applyProtection="1">
      <alignment horizontal="left" vertical="center" wrapText="1"/>
      <protection locked="0"/>
    </xf>
    <xf numFmtId="0" fontId="19" fillId="0" borderId="14" xfId="0" applyFont="1" applyFill="1" applyBorder="1" applyAlignment="1" applyProtection="1">
      <alignment horizontal="left" vertical="center" wrapText="1"/>
      <protection locked="0"/>
    </xf>
    <xf numFmtId="0" fontId="19" fillId="0" borderId="15" xfId="0" applyFont="1" applyFill="1" applyBorder="1" applyAlignment="1" applyProtection="1">
      <alignment horizontal="left" vertical="center" wrapText="1"/>
      <protection locked="0"/>
    </xf>
    <xf numFmtId="0" fontId="19" fillId="0" borderId="45" xfId="0" applyFont="1" applyFill="1" applyBorder="1" applyAlignment="1" applyProtection="1">
      <alignment horizontal="left" vertical="center" wrapText="1"/>
      <protection locked="0"/>
    </xf>
    <xf numFmtId="0" fontId="9" fillId="2" borderId="44" xfId="0" applyFont="1" applyFill="1" applyBorder="1" applyAlignment="1" applyProtection="1">
      <alignment horizontal="left" vertical="center"/>
    </xf>
    <xf numFmtId="0" fontId="9" fillId="2" borderId="15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center"/>
    </xf>
    <xf numFmtId="0" fontId="19" fillId="0" borderId="17" xfId="0" applyFont="1" applyFill="1" applyBorder="1" applyAlignment="1" applyProtection="1">
      <alignment horizontal="left" vertical="center" wrapText="1"/>
      <protection locked="0"/>
    </xf>
    <xf numFmtId="0" fontId="19" fillId="0" borderId="53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Fill="1" applyBorder="1" applyAlignment="1" applyProtection="1">
      <alignment horizontal="left" vertical="center" wrapText="1"/>
      <protection locked="0"/>
    </xf>
    <xf numFmtId="0" fontId="19" fillId="0" borderId="46" xfId="0" applyFont="1" applyFill="1" applyBorder="1" applyAlignment="1" applyProtection="1">
      <alignment horizontal="left" vertical="center" wrapText="1"/>
      <protection locked="0"/>
    </xf>
    <xf numFmtId="0" fontId="18" fillId="0" borderId="7" xfId="0" applyFont="1" applyFill="1" applyBorder="1" applyAlignment="1" applyProtection="1">
      <alignment horizontal="left" vertical="top" wrapText="1"/>
      <protection locked="0"/>
    </xf>
    <xf numFmtId="0" fontId="18" fillId="0" borderId="46" xfId="0" applyFont="1" applyFill="1" applyBorder="1" applyAlignment="1" applyProtection="1">
      <alignment horizontal="left" vertical="top" wrapText="1"/>
      <protection locked="0"/>
    </xf>
    <xf numFmtId="0" fontId="9" fillId="2" borderId="10" xfId="0" applyFont="1" applyFill="1" applyBorder="1" applyAlignment="1" applyProtection="1">
      <alignment horizontal="left" vertical="center" wrapText="1"/>
    </xf>
    <xf numFmtId="0" fontId="9" fillId="2" borderId="42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63" xfId="0" applyFont="1" applyFill="1" applyBorder="1" applyAlignment="1" applyProtection="1">
      <alignment horizontal="left" vertical="center" wrapText="1"/>
    </xf>
    <xf numFmtId="0" fontId="18" fillId="0" borderId="68" xfId="0" applyFont="1" applyFill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alignment horizontal="left" vertical="center" wrapText="1"/>
      <protection locked="0"/>
    </xf>
    <xf numFmtId="0" fontId="3" fillId="0" borderId="53" xfId="0" applyFont="1" applyFill="1" applyBorder="1" applyAlignment="1" applyProtection="1">
      <alignment horizontal="left" vertical="center" wrapText="1"/>
      <protection locked="0"/>
    </xf>
    <xf numFmtId="0" fontId="18" fillId="0" borderId="69" xfId="0" applyFont="1" applyFill="1" applyBorder="1" applyAlignment="1" applyProtection="1">
      <alignment horizontal="center"/>
      <protection locked="0"/>
    </xf>
    <xf numFmtId="0" fontId="11" fillId="2" borderId="54" xfId="0" applyFont="1" applyFill="1" applyBorder="1" applyAlignment="1" applyProtection="1">
      <alignment horizontal="left" vertical="top" wrapText="1"/>
    </xf>
    <xf numFmtId="0" fontId="12" fillId="2" borderId="20" xfId="0" applyFont="1" applyFill="1" applyBorder="1" applyAlignment="1" applyProtection="1">
      <alignment horizontal="left" vertical="top" wrapText="1"/>
    </xf>
    <xf numFmtId="0" fontId="12" fillId="2" borderId="55" xfId="0" applyFont="1" applyFill="1" applyBorder="1" applyAlignment="1" applyProtection="1">
      <alignment horizontal="left" vertical="top" wrapText="1"/>
    </xf>
    <xf numFmtId="0" fontId="19" fillId="0" borderId="73" xfId="0" applyFont="1" applyFill="1" applyBorder="1" applyAlignment="1" applyProtection="1">
      <alignment horizontal="left" vertical="center" wrapText="1"/>
      <protection locked="0"/>
    </xf>
    <xf numFmtId="0" fontId="19" fillId="0" borderId="72" xfId="0" applyFont="1" applyFill="1" applyBorder="1" applyAlignment="1" applyProtection="1">
      <alignment horizontal="left" vertical="center" wrapText="1"/>
      <protection locked="0"/>
    </xf>
    <xf numFmtId="0" fontId="2" fillId="0" borderId="7" xfId="0" applyFont="1" applyFill="1" applyBorder="1" applyAlignment="1" applyProtection="1">
      <alignment horizontal="left" vertical="center" wrapText="1"/>
      <protection locked="0"/>
    </xf>
    <xf numFmtId="0" fontId="2" fillId="0" borderId="46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Fill="1" applyBorder="1" applyAlignment="1" applyProtection="1">
      <alignment horizontal="center"/>
      <protection locked="0"/>
    </xf>
    <xf numFmtId="0" fontId="19" fillId="0" borderId="46" xfId="0" applyFont="1" applyFill="1" applyBorder="1" applyAlignment="1" applyProtection="1">
      <alignment horizontal="center"/>
      <protection locked="0"/>
    </xf>
    <xf numFmtId="0" fontId="9" fillId="2" borderId="56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18" xfId="0" applyFont="1" applyFill="1" applyBorder="1" applyAlignment="1" applyProtection="1">
      <alignment horizontal="left" vertical="center" wrapText="1"/>
    </xf>
    <xf numFmtId="0" fontId="19" fillId="0" borderId="68" xfId="0" applyFont="1" applyFill="1" applyBorder="1" applyAlignment="1" applyProtection="1">
      <alignment horizontal="center"/>
      <protection locked="0"/>
    </xf>
    <xf numFmtId="0" fontId="19" fillId="0" borderId="69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left" vertical="center" wrapText="1"/>
      <protection locked="0"/>
    </xf>
    <xf numFmtId="0" fontId="3" fillId="0" borderId="46" xfId="0" applyFont="1" applyFill="1" applyBorder="1" applyAlignment="1" applyProtection="1">
      <alignment horizontal="left" vertical="center" wrapText="1"/>
      <protection locked="0"/>
    </xf>
    <xf numFmtId="0" fontId="5" fillId="0" borderId="7" xfId="0" applyFont="1" applyFill="1" applyBorder="1" applyAlignment="1" applyProtection="1">
      <alignment horizontal="left" vertical="top" wrapText="1"/>
      <protection locked="0"/>
    </xf>
    <xf numFmtId="0" fontId="5" fillId="0" borderId="46" xfId="0" applyFont="1" applyFill="1" applyBorder="1" applyAlignment="1" applyProtection="1">
      <alignment horizontal="left" vertical="top" wrapText="1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46" xfId="0" applyFont="1" applyFill="1" applyBorder="1" applyAlignment="1" applyProtection="1">
      <alignment horizontal="left"/>
      <protection locked="0"/>
    </xf>
    <xf numFmtId="0" fontId="18" fillId="0" borderId="23" xfId="0" applyFont="1" applyFill="1" applyBorder="1" applyAlignment="1" applyProtection="1">
      <alignment horizontal="left"/>
      <protection locked="0"/>
    </xf>
    <xf numFmtId="0" fontId="18" fillId="0" borderId="24" xfId="0" applyFont="1" applyFill="1" applyBorder="1" applyAlignment="1" applyProtection="1">
      <alignment horizontal="left"/>
      <protection locked="0"/>
    </xf>
    <xf numFmtId="0" fontId="18" fillId="0" borderId="57" xfId="0" applyFont="1" applyFill="1" applyBorder="1" applyAlignment="1" applyProtection="1">
      <alignment horizontal="left"/>
      <protection locked="0"/>
    </xf>
    <xf numFmtId="0" fontId="18" fillId="0" borderId="14" xfId="0" applyFont="1" applyFill="1" applyBorder="1" applyAlignment="1" applyProtection="1">
      <alignment horizontal="left"/>
      <protection locked="0"/>
    </xf>
    <xf numFmtId="0" fontId="18" fillId="0" borderId="15" xfId="0" applyFont="1" applyFill="1" applyBorder="1" applyAlignment="1" applyProtection="1">
      <alignment horizontal="left"/>
      <protection locked="0"/>
    </xf>
    <xf numFmtId="0" fontId="18" fillId="0" borderId="45" xfId="0" applyFont="1" applyFill="1" applyBorder="1" applyAlignment="1" applyProtection="1">
      <alignment horizontal="left"/>
      <protection locked="0"/>
    </xf>
    <xf numFmtId="0" fontId="8" fillId="3" borderId="40" xfId="0" applyFont="1" applyFill="1" applyBorder="1" applyAlignment="1" applyProtection="1">
      <alignment horizontal="left" vertical="center" wrapText="1"/>
    </xf>
    <xf numFmtId="0" fontId="8" fillId="3" borderId="9" xfId="0" applyFont="1" applyFill="1" applyBorder="1" applyAlignment="1" applyProtection="1">
      <alignment horizontal="left" vertical="center" wrapText="1"/>
    </xf>
    <xf numFmtId="0" fontId="8" fillId="3" borderId="41" xfId="0" applyFont="1" applyFill="1" applyBorder="1" applyAlignment="1" applyProtection="1">
      <alignment horizontal="left" vertical="center" wrapText="1"/>
    </xf>
    <xf numFmtId="0" fontId="8" fillId="3" borderId="51" xfId="0" applyFont="1" applyFill="1" applyBorder="1" applyAlignment="1" applyProtection="1">
      <alignment horizontal="left" vertical="center" wrapText="1"/>
    </xf>
    <xf numFmtId="0" fontId="8" fillId="3" borderId="19" xfId="0" applyFont="1" applyFill="1" applyBorder="1" applyAlignment="1" applyProtection="1">
      <alignment horizontal="left" vertical="center" wrapText="1"/>
    </xf>
    <xf numFmtId="0" fontId="8" fillId="3" borderId="52" xfId="0" applyFont="1" applyFill="1" applyBorder="1" applyAlignment="1" applyProtection="1">
      <alignment horizontal="left" vertical="center" wrapText="1"/>
    </xf>
    <xf numFmtId="0" fontId="18" fillId="0" borderId="14" xfId="0" applyFont="1" applyFill="1" applyBorder="1" applyAlignment="1" applyProtection="1">
      <alignment horizontal="left" vertical="center"/>
      <protection locked="0"/>
    </xf>
    <xf numFmtId="0" fontId="18" fillId="0" borderId="15" xfId="0" applyFont="1" applyFill="1" applyBorder="1" applyAlignment="1" applyProtection="1">
      <alignment horizontal="left" vertical="center"/>
      <protection locked="0"/>
    </xf>
    <xf numFmtId="0" fontId="18" fillId="0" borderId="45" xfId="0" applyFont="1" applyFill="1" applyBorder="1" applyAlignment="1" applyProtection="1">
      <alignment horizontal="left" vertical="center"/>
      <protection locked="0"/>
    </xf>
    <xf numFmtId="0" fontId="11" fillId="2" borderId="20" xfId="0" applyFont="1" applyFill="1" applyBorder="1" applyAlignment="1" applyProtection="1">
      <alignment horizontal="left" vertical="top" wrapText="1"/>
    </xf>
    <xf numFmtId="0" fontId="11" fillId="2" borderId="55" xfId="0" applyFont="1" applyFill="1" applyBorder="1" applyAlignment="1" applyProtection="1">
      <alignment horizontal="left" vertical="top" wrapText="1"/>
    </xf>
    <xf numFmtId="0" fontId="10" fillId="0" borderId="47" xfId="0" applyFont="1" applyFill="1" applyBorder="1" applyAlignment="1" applyProtection="1">
      <alignment horizontal="center" wrapText="1"/>
    </xf>
    <xf numFmtId="0" fontId="10" fillId="0" borderId="7" xfId="0" applyFont="1" applyFill="1" applyBorder="1" applyAlignment="1" applyProtection="1">
      <alignment horizontal="center" wrapText="1"/>
    </xf>
    <xf numFmtId="0" fontId="9" fillId="0" borderId="7" xfId="0" applyFont="1" applyFill="1" applyBorder="1" applyAlignment="1" applyProtection="1">
      <alignment horizontal="center" wrapText="1"/>
    </xf>
    <xf numFmtId="0" fontId="11" fillId="2" borderId="58" xfId="0" applyFont="1" applyFill="1" applyBorder="1" applyAlignment="1" applyProtection="1">
      <alignment horizontal="left" vertical="top" wrapText="1"/>
    </xf>
    <xf numFmtId="0" fontId="11" fillId="2" borderId="22" xfId="0" applyFont="1" applyFill="1" applyBorder="1" applyAlignment="1" applyProtection="1">
      <alignment horizontal="left" vertical="top" wrapText="1"/>
    </xf>
    <xf numFmtId="0" fontId="11" fillId="2" borderId="59" xfId="0" applyFont="1" applyFill="1" applyBorder="1" applyAlignment="1" applyProtection="1">
      <alignment horizontal="left" vertical="top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25977</xdr:colOff>
      <xdr:row>0</xdr:row>
      <xdr:rowOff>49696</xdr:rowOff>
    </xdr:from>
    <xdr:to>
      <xdr:col>8</xdr:col>
      <xdr:colOff>173182</xdr:colOff>
      <xdr:row>2</xdr:row>
      <xdr:rowOff>120389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49696"/>
          <a:ext cx="1422727" cy="401997"/>
        </a:xfrm>
        <a:prstGeom prst="rect">
          <a:avLst/>
        </a:prstGeom>
      </xdr:spPr>
    </xdr:pic>
    <xdr:clientData/>
  </xdr:twoCellAnchor>
  <xdr:twoCellAnchor>
    <xdr:from>
      <xdr:col>32</xdr:col>
      <xdr:colOff>16566</xdr:colOff>
      <xdr:row>5</xdr:row>
      <xdr:rowOff>8282</xdr:rowOff>
    </xdr:from>
    <xdr:to>
      <xdr:col>38</xdr:col>
      <xdr:colOff>8282</xdr:colOff>
      <xdr:row>8</xdr:row>
      <xdr:rowOff>16565</xdr:rowOff>
    </xdr:to>
    <xdr:sp macro="" textlink="">
      <xdr:nvSpPr>
        <xdr:cNvPr id="4" name="CuadroTexto 3"/>
        <xdr:cNvSpPr txBox="1"/>
      </xdr:nvSpPr>
      <xdr:spPr>
        <a:xfrm>
          <a:off x="6162262" y="853108"/>
          <a:ext cx="1134716" cy="505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900">
              <a:latin typeface="Arial" panose="020B0604020202020204" pitchFamily="34" charset="0"/>
              <a:cs typeface="Arial" panose="020B0604020202020204" pitchFamily="34" charset="0"/>
            </a:rPr>
            <a:t>Descargu</a:t>
          </a:r>
          <a:r>
            <a:rPr lang="es-CO" sz="900" baseline="0">
              <a:latin typeface="Arial" panose="020B0604020202020204" pitchFamily="34" charset="0"/>
              <a:cs typeface="Arial" panose="020B0604020202020204" pitchFamily="34" charset="0"/>
            </a:rPr>
            <a:t>e el formato 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35</xdr:col>
      <xdr:colOff>12424</xdr:colOff>
      <xdr:row>6</xdr:row>
      <xdr:rowOff>91109</xdr:rowOff>
    </xdr:from>
    <xdr:to>
      <xdr:col>40</xdr:col>
      <xdr:colOff>8284</xdr:colOff>
      <xdr:row>8</xdr:row>
      <xdr:rowOff>16565</xdr:rowOff>
    </xdr:to>
    <xdr:cxnSp macro="">
      <xdr:nvCxnSpPr>
        <xdr:cNvPr id="7" name="Conector curvado 6"/>
        <xdr:cNvCxnSpPr>
          <a:stCxn id="4" idx="2"/>
          <a:endCxn id="9" idx="1"/>
        </xdr:cNvCxnSpPr>
      </xdr:nvCxnSpPr>
      <xdr:spPr>
        <a:xfrm rot="5400000" flipH="1" flipV="1">
          <a:off x="7075419" y="755788"/>
          <a:ext cx="256761" cy="948360"/>
        </a:xfrm>
        <a:prstGeom prst="curvedConnector4">
          <a:avLst>
            <a:gd name="adj1" fmla="val -89032"/>
            <a:gd name="adj2" fmla="val 79913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8284</xdr:colOff>
      <xdr:row>5</xdr:row>
      <xdr:rowOff>8283</xdr:rowOff>
    </xdr:from>
    <xdr:to>
      <xdr:col>45</xdr:col>
      <xdr:colOff>182218</xdr:colOff>
      <xdr:row>8</xdr:row>
      <xdr:rowOff>8281</xdr:rowOff>
    </xdr:to>
    <xdr:sp macro="" textlink="">
      <xdr:nvSpPr>
        <xdr:cNvPr id="9" name="CuadroTexto 8"/>
        <xdr:cNvSpPr txBox="1"/>
      </xdr:nvSpPr>
      <xdr:spPr>
        <a:xfrm>
          <a:off x="7677980" y="853109"/>
          <a:ext cx="1126434" cy="49695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900">
              <a:latin typeface="Arial" panose="020B0604020202020204" pitchFamily="34" charset="0"/>
              <a:cs typeface="Arial" panose="020B0604020202020204" pitchFamily="34" charset="0"/>
            </a:rPr>
            <a:t> Diligencie el </a:t>
          </a:r>
          <a:r>
            <a:rPr lang="es-CO" sz="900" b="0">
              <a:latin typeface="Arial" panose="020B0604020202020204" pitchFamily="34" charset="0"/>
              <a:cs typeface="Arial" panose="020B0604020202020204" pitchFamily="34" charset="0"/>
            </a:rPr>
            <a:t>formato </a:t>
          </a:r>
        </a:p>
      </xdr:txBody>
    </xdr:sp>
    <xdr:clientData/>
  </xdr:twoCellAnchor>
  <xdr:twoCellAnchor>
    <xdr:from>
      <xdr:col>48</xdr:col>
      <xdr:colOff>16565</xdr:colOff>
      <xdr:row>4</xdr:row>
      <xdr:rowOff>157369</xdr:rowOff>
    </xdr:from>
    <xdr:to>
      <xdr:col>63</xdr:col>
      <xdr:colOff>16565</xdr:colOff>
      <xdr:row>8</xdr:row>
      <xdr:rowOff>0</xdr:rowOff>
    </xdr:to>
    <xdr:sp macro="" textlink="">
      <xdr:nvSpPr>
        <xdr:cNvPr id="19" name="CuadroTexto 18"/>
        <xdr:cNvSpPr txBox="1"/>
      </xdr:nvSpPr>
      <xdr:spPr>
        <a:xfrm>
          <a:off x="9210261" y="836543"/>
          <a:ext cx="2857500" cy="505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900">
              <a:latin typeface="Arial" panose="020B0604020202020204" pitchFamily="34" charset="0"/>
              <a:cs typeface="Arial" panose="020B0604020202020204" pitchFamily="34" charset="0"/>
            </a:rPr>
            <a:t>Guardelo</a:t>
          </a:r>
          <a:r>
            <a:rPr lang="es-CO" sz="900" baseline="0">
              <a:latin typeface="Arial" panose="020B0604020202020204" pitchFamily="34" charset="0"/>
              <a:cs typeface="Arial" panose="020B0604020202020204" pitchFamily="34" charset="0"/>
            </a:rPr>
            <a:t> y envíelo como archivo adjunto al correo electronico seleccionth@utrahuilca.com  indicando en el asunto el cargo al cual desea postularse</a:t>
          </a:r>
        </a:p>
        <a:p>
          <a:r>
            <a:rPr lang="es-CO" sz="9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s-CO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43</xdr:col>
      <xdr:colOff>0</xdr:colOff>
      <xdr:row>6</xdr:row>
      <xdr:rowOff>107674</xdr:rowOff>
    </xdr:from>
    <xdr:to>
      <xdr:col>47</xdr:col>
      <xdr:colOff>182217</xdr:colOff>
      <xdr:row>8</xdr:row>
      <xdr:rowOff>8281</xdr:rowOff>
    </xdr:to>
    <xdr:cxnSp macro="">
      <xdr:nvCxnSpPr>
        <xdr:cNvPr id="32" name="Conector curvado 31"/>
        <xdr:cNvCxnSpPr>
          <a:stCxn id="9" idx="2"/>
        </xdr:cNvCxnSpPr>
      </xdr:nvCxnSpPr>
      <xdr:spPr>
        <a:xfrm rot="5400000" flipH="1" flipV="1">
          <a:off x="8597349" y="761999"/>
          <a:ext cx="231912" cy="944217"/>
        </a:xfrm>
        <a:prstGeom prst="curvedConnector4">
          <a:avLst>
            <a:gd name="adj1" fmla="val -98572"/>
            <a:gd name="adj2" fmla="val 79825"/>
          </a:avLst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57978</xdr:colOff>
      <xdr:row>12</xdr:row>
      <xdr:rowOff>8283</xdr:rowOff>
    </xdr:from>
    <xdr:to>
      <xdr:col>50</xdr:col>
      <xdr:colOff>74543</xdr:colOff>
      <xdr:row>17</xdr:row>
      <xdr:rowOff>149087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0174" y="2012674"/>
          <a:ext cx="969065" cy="96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5"/>
  <sheetViews>
    <sheetView showGridLines="0" tabSelected="1" zoomScaleNormal="100" workbookViewId="0">
      <selection activeCell="BB25" sqref="BB25"/>
    </sheetView>
  </sheetViews>
  <sheetFormatPr baseColWidth="10" defaultRowHeight="11.25" x14ac:dyDescent="0.2"/>
  <cols>
    <col min="1" max="1" width="2" style="33" customWidth="1"/>
    <col min="2" max="2" width="2.85546875" style="33" customWidth="1"/>
    <col min="3" max="3" width="2" style="33" customWidth="1"/>
    <col min="4" max="4" width="2.85546875" style="33" customWidth="1"/>
    <col min="5" max="5" width="1.42578125" style="33" customWidth="1"/>
    <col min="6" max="6" width="2.140625" style="33" customWidth="1"/>
    <col min="7" max="7" width="2.85546875" style="33" customWidth="1"/>
    <col min="8" max="9" width="3" style="33" customWidth="1"/>
    <col min="10" max="10" width="1.85546875" style="33" customWidth="1"/>
    <col min="11" max="11" width="3.5703125" style="33" customWidth="1"/>
    <col min="12" max="12" width="2.85546875" style="33" customWidth="1"/>
    <col min="13" max="13" width="0.7109375" style="33" customWidth="1"/>
    <col min="14" max="15" width="2.85546875" style="33" customWidth="1"/>
    <col min="16" max="16" width="3.85546875" style="33" customWidth="1"/>
    <col min="17" max="21" width="2.85546875" style="33" customWidth="1"/>
    <col min="22" max="22" width="4" style="33" customWidth="1"/>
    <col min="23" max="28" width="2.85546875" style="33" customWidth="1"/>
    <col min="29" max="29" width="3.140625" style="33" customWidth="1"/>
    <col min="30" max="30" width="2.85546875" style="33" customWidth="1"/>
    <col min="31" max="31" width="7.140625" style="33" customWidth="1"/>
    <col min="32" max="108" width="2.85546875" style="33" customWidth="1"/>
    <col min="109" max="16384" width="11.42578125" style="33"/>
  </cols>
  <sheetData>
    <row r="1" spans="1:62" ht="12.75" customHeight="1" x14ac:dyDescent="0.2">
      <c r="A1" s="127"/>
      <c r="B1" s="127"/>
      <c r="C1" s="127"/>
      <c r="D1" s="127"/>
      <c r="E1" s="127"/>
      <c r="F1" s="127"/>
      <c r="G1" s="127"/>
      <c r="H1" s="127"/>
      <c r="I1" s="127"/>
      <c r="J1" s="128" t="s">
        <v>1193</v>
      </c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0</v>
      </c>
      <c r="AC1" s="127"/>
      <c r="AD1" s="127"/>
      <c r="AE1" s="127"/>
    </row>
    <row r="2" spans="1:62" ht="12.75" customHeight="1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9"/>
      <c r="AC2" s="130"/>
      <c r="AD2" s="130"/>
      <c r="AE2" s="130"/>
      <c r="AG2" s="44" t="s">
        <v>1191</v>
      </c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</row>
    <row r="3" spans="1:62" ht="12.75" customHeight="1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30"/>
      <c r="AC3" s="130"/>
      <c r="AD3" s="130"/>
      <c r="AE3" s="130"/>
    </row>
    <row r="4" spans="1:62" ht="14.25" customHeight="1" x14ac:dyDescent="0.2">
      <c r="A4" s="131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3"/>
      <c r="AG4" s="45" t="s">
        <v>1192</v>
      </c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1"/>
    </row>
    <row r="5" spans="1:62" ht="12.75" customHeight="1" x14ac:dyDescent="0.2">
      <c r="A5" s="54" t="s">
        <v>20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6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</row>
    <row r="6" spans="1:62" ht="12.75" customHeight="1" x14ac:dyDescent="0.2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9"/>
    </row>
    <row r="7" spans="1:62" ht="12.75" customHeight="1" x14ac:dyDescent="0.2">
      <c r="A7" s="134" t="s">
        <v>22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9"/>
    </row>
    <row r="8" spans="1:62" ht="12.75" customHeight="1" x14ac:dyDescent="0.2">
      <c r="A8" s="134" t="s">
        <v>21</v>
      </c>
      <c r="B8" s="135"/>
      <c r="C8" s="135"/>
      <c r="D8" s="135"/>
      <c r="E8" s="135"/>
      <c r="F8" s="135"/>
      <c r="G8" s="135"/>
      <c r="H8" s="135"/>
      <c r="I8" s="135"/>
      <c r="J8" s="135"/>
      <c r="K8" s="136"/>
      <c r="L8" s="60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2"/>
    </row>
    <row r="9" spans="1:62" ht="12.75" customHeight="1" x14ac:dyDescent="0.25">
      <c r="A9" s="134" t="s">
        <v>23</v>
      </c>
      <c r="B9" s="135"/>
      <c r="C9" s="135"/>
      <c r="D9" s="135"/>
      <c r="E9" s="135"/>
      <c r="F9" s="135"/>
      <c r="G9" s="135"/>
      <c r="H9" s="135"/>
      <c r="I9" s="135"/>
      <c r="J9" s="135"/>
      <c r="K9" s="136"/>
      <c r="L9" s="60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2"/>
      <c r="AI9" s="46">
        <v>1</v>
      </c>
      <c r="AJ9" s="46"/>
      <c r="AQ9" s="47">
        <v>2</v>
      </c>
      <c r="AR9" s="47"/>
      <c r="AT9" s="40"/>
      <c r="BC9" s="40"/>
      <c r="BD9" s="46">
        <v>3</v>
      </c>
      <c r="BE9" s="46"/>
      <c r="BF9" s="40"/>
    </row>
    <row r="10" spans="1:62" ht="12.75" customHeight="1" x14ac:dyDescent="0.25">
      <c r="A10" s="134" t="s">
        <v>24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6"/>
      <c r="L10" s="60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2"/>
      <c r="AI10" s="46"/>
      <c r="AJ10" s="46"/>
      <c r="AQ10" s="47"/>
      <c r="AR10" s="47"/>
      <c r="AT10" s="40"/>
      <c r="BC10" s="42"/>
      <c r="BD10" s="46"/>
      <c r="BE10" s="46"/>
      <c r="BF10" s="42"/>
    </row>
    <row r="11" spans="1:62" ht="12.75" customHeight="1" x14ac:dyDescent="0.25">
      <c r="A11" s="134" t="s">
        <v>1190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6"/>
      <c r="L11" s="60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2"/>
      <c r="AI11" s="42"/>
      <c r="AJ11" s="42"/>
      <c r="AK11" s="43"/>
      <c r="AQ11" s="42"/>
      <c r="AR11" s="42"/>
      <c r="AS11" s="43"/>
      <c r="AT11" s="40"/>
      <c r="BC11" s="40"/>
      <c r="BD11" s="42"/>
      <c r="BE11" s="42"/>
      <c r="BF11" s="42"/>
    </row>
    <row r="12" spans="1:62" ht="12.75" customHeight="1" x14ac:dyDescent="0.2">
      <c r="A12" s="134" t="s">
        <v>1181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6"/>
      <c r="L12" s="60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2"/>
      <c r="AR12" s="43"/>
      <c r="BD12" s="43"/>
      <c r="BE12" s="43"/>
    </row>
    <row r="13" spans="1:62" ht="12.75" customHeight="1" x14ac:dyDescent="0.2">
      <c r="A13" s="70" t="s">
        <v>25</v>
      </c>
      <c r="B13" s="71"/>
      <c r="C13" s="71"/>
      <c r="D13" s="71"/>
      <c r="E13" s="71"/>
      <c r="F13" s="71"/>
      <c r="G13" s="71"/>
      <c r="H13" s="71"/>
      <c r="I13" s="71"/>
      <c r="J13" s="71"/>
      <c r="K13" s="72"/>
      <c r="L13" s="63" t="s">
        <v>26</v>
      </c>
      <c r="M13" s="64"/>
      <c r="N13" s="64"/>
      <c r="O13" s="64"/>
      <c r="P13" s="64"/>
      <c r="Q13" s="64"/>
      <c r="R13" s="64"/>
      <c r="S13" s="63" t="s">
        <v>27</v>
      </c>
      <c r="T13" s="64"/>
      <c r="U13" s="64"/>
      <c r="V13" s="64"/>
      <c r="W13" s="64"/>
      <c r="X13" s="64"/>
      <c r="Y13" s="64"/>
      <c r="Z13" s="65" t="s">
        <v>28</v>
      </c>
      <c r="AA13" s="65"/>
      <c r="AB13" s="65"/>
      <c r="AC13" s="65"/>
      <c r="AD13" s="65"/>
      <c r="AE13" s="66"/>
    </row>
    <row r="14" spans="1:62" ht="12.75" customHeight="1" x14ac:dyDescent="0.2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5"/>
      <c r="L14" s="82"/>
      <c r="M14" s="83"/>
      <c r="N14" s="83"/>
      <c r="O14" s="83"/>
      <c r="P14" s="83"/>
      <c r="Q14" s="83"/>
      <c r="R14" s="84"/>
      <c r="S14" s="67"/>
      <c r="T14" s="67"/>
      <c r="U14" s="67"/>
      <c r="V14" s="67"/>
      <c r="W14" s="67"/>
      <c r="X14" s="67"/>
      <c r="Y14" s="67"/>
      <c r="Z14" s="68"/>
      <c r="AA14" s="68"/>
      <c r="AB14" s="68"/>
      <c r="AC14" s="68"/>
      <c r="AD14" s="68"/>
      <c r="AE14" s="69"/>
    </row>
    <row r="15" spans="1:62" ht="12.75" customHeight="1" x14ac:dyDescent="0.2">
      <c r="A15" s="70" t="s">
        <v>29</v>
      </c>
      <c r="B15" s="71"/>
      <c r="C15" s="71"/>
      <c r="D15" s="71"/>
      <c r="E15" s="71"/>
      <c r="F15" s="71"/>
      <c r="G15" s="71"/>
      <c r="H15" s="71"/>
      <c r="I15" s="71"/>
      <c r="J15" s="71"/>
      <c r="K15" s="72"/>
      <c r="L15" s="76" t="s">
        <v>31</v>
      </c>
      <c r="M15" s="77"/>
      <c r="N15" s="77"/>
      <c r="O15" s="77"/>
      <c r="P15" s="77"/>
      <c r="Q15" s="77"/>
      <c r="R15" s="77"/>
      <c r="S15" s="77"/>
      <c r="T15" s="77"/>
      <c r="U15" s="77"/>
      <c r="V15" s="78"/>
      <c r="W15" s="76" t="s">
        <v>30</v>
      </c>
      <c r="X15" s="77"/>
      <c r="Y15" s="77"/>
      <c r="Z15" s="77"/>
      <c r="AA15" s="77"/>
      <c r="AB15" s="77"/>
      <c r="AC15" s="77"/>
      <c r="AD15" s="77"/>
      <c r="AE15" s="79"/>
    </row>
    <row r="16" spans="1:62" ht="12.75" customHeight="1" x14ac:dyDescent="0.2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5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1"/>
      <c r="AO16" s="34"/>
    </row>
    <row r="17" spans="1:31" ht="12.75" customHeight="1" x14ac:dyDescent="0.2">
      <c r="A17" s="140" t="s">
        <v>32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3"/>
    </row>
    <row r="18" spans="1:31" ht="12.75" customHeight="1" x14ac:dyDescent="0.2">
      <c r="A18" s="140" t="s">
        <v>33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3"/>
    </row>
    <row r="19" spans="1:31" ht="12.75" customHeight="1" x14ac:dyDescent="0.2">
      <c r="A19" s="140" t="s">
        <v>34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5"/>
    </row>
    <row r="20" spans="1:31" ht="12.75" customHeight="1" x14ac:dyDescent="0.2">
      <c r="A20" s="140" t="s">
        <v>35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5"/>
    </row>
    <row r="21" spans="1:31" ht="12.75" customHeight="1" x14ac:dyDescent="0.2">
      <c r="A21" s="140" t="s">
        <v>36</v>
      </c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</row>
    <row r="22" spans="1:31" ht="12.75" customHeight="1" x14ac:dyDescent="0.25">
      <c r="A22" s="140" t="s">
        <v>37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6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5"/>
    </row>
    <row r="23" spans="1:31" ht="12.75" customHeight="1" x14ac:dyDescent="0.2">
      <c r="A23" s="85" t="s">
        <v>38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</row>
    <row r="24" spans="1:31" ht="6" customHeight="1" x14ac:dyDescent="0.2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</row>
    <row r="25" spans="1:31" ht="12.75" customHeight="1" x14ac:dyDescent="0.2">
      <c r="A25" s="70" t="s">
        <v>39</v>
      </c>
      <c r="B25" s="71"/>
      <c r="C25" s="71"/>
      <c r="D25" s="71"/>
      <c r="E25" s="71"/>
      <c r="F25" s="71"/>
      <c r="G25" s="71"/>
      <c r="H25" s="71"/>
      <c r="I25" s="71"/>
      <c r="J25" s="71"/>
      <c r="K25" s="72"/>
      <c r="L25" s="76" t="s">
        <v>40</v>
      </c>
      <c r="M25" s="77"/>
      <c r="N25" s="77"/>
      <c r="O25" s="77"/>
      <c r="P25" s="77"/>
      <c r="Q25" s="77"/>
      <c r="R25" s="77"/>
      <c r="S25" s="77"/>
      <c r="T25" s="77"/>
      <c r="U25" s="77"/>
      <c r="V25" s="78"/>
      <c r="W25" s="76" t="s">
        <v>28</v>
      </c>
      <c r="X25" s="77"/>
      <c r="Y25" s="77"/>
      <c r="Z25" s="77"/>
      <c r="AA25" s="77"/>
      <c r="AB25" s="77"/>
      <c r="AC25" s="77"/>
      <c r="AD25" s="77"/>
      <c r="AE25" s="79"/>
    </row>
    <row r="26" spans="1:31" ht="12.75" customHeight="1" x14ac:dyDescent="0.2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5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8"/>
    </row>
    <row r="27" spans="1:31" ht="12.75" customHeight="1" x14ac:dyDescent="0.2">
      <c r="A27" s="149" t="s">
        <v>41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1"/>
    </row>
    <row r="28" spans="1:31" ht="12.75" customHeight="1" x14ac:dyDescent="0.2">
      <c r="A28" s="152" t="s">
        <v>42</v>
      </c>
      <c r="B28" s="65"/>
      <c r="C28" s="65"/>
      <c r="D28" s="65"/>
      <c r="E28" s="65"/>
      <c r="F28" s="65"/>
      <c r="G28" s="65" t="s">
        <v>43</v>
      </c>
      <c r="H28" s="65"/>
      <c r="I28" s="65"/>
      <c r="J28" s="65"/>
      <c r="K28" s="65"/>
      <c r="L28" s="65"/>
      <c r="M28" s="65"/>
      <c r="N28" s="153" t="s">
        <v>44</v>
      </c>
      <c r="O28" s="154"/>
      <c r="P28" s="155"/>
      <c r="Q28" s="65" t="s">
        <v>45</v>
      </c>
      <c r="R28" s="65"/>
      <c r="S28" s="65"/>
      <c r="T28" s="65"/>
      <c r="U28" s="65"/>
      <c r="V28" s="65"/>
      <c r="W28" s="65" t="s">
        <v>47</v>
      </c>
      <c r="X28" s="65"/>
      <c r="Y28" s="65"/>
      <c r="Z28" s="65"/>
      <c r="AA28" s="65"/>
      <c r="AB28" s="65"/>
      <c r="AC28" s="65"/>
      <c r="AD28" s="159" t="s">
        <v>46</v>
      </c>
      <c r="AE28" s="160"/>
    </row>
    <row r="29" spans="1:31" ht="12.75" customHeight="1" x14ac:dyDescent="0.2">
      <c r="A29" s="152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156"/>
      <c r="O29" s="157"/>
      <c r="P29" s="158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159"/>
      <c r="AE29" s="160"/>
    </row>
    <row r="30" spans="1:31" ht="12.75" customHeight="1" x14ac:dyDescent="0.2">
      <c r="A30" s="164"/>
      <c r="B30" s="165"/>
      <c r="C30" s="165"/>
      <c r="D30" s="165"/>
      <c r="E30" s="165"/>
      <c r="F30" s="165"/>
      <c r="G30" s="167"/>
      <c r="H30" s="168"/>
      <c r="I30" s="168"/>
      <c r="J30" s="168"/>
      <c r="K30" s="168"/>
      <c r="L30" s="168"/>
      <c r="M30" s="169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166"/>
    </row>
    <row r="31" spans="1:31" ht="12.75" customHeight="1" x14ac:dyDescent="0.2">
      <c r="A31" s="164"/>
      <c r="B31" s="165"/>
      <c r="C31" s="165"/>
      <c r="D31" s="165"/>
      <c r="E31" s="165"/>
      <c r="F31" s="165"/>
      <c r="G31" s="167"/>
      <c r="H31" s="168"/>
      <c r="I31" s="168"/>
      <c r="J31" s="168"/>
      <c r="K31" s="168"/>
      <c r="L31" s="168"/>
      <c r="M31" s="169"/>
      <c r="N31" s="67"/>
      <c r="O31" s="67"/>
      <c r="P31" s="67"/>
      <c r="Q31" s="67"/>
      <c r="R31" s="67"/>
      <c r="S31" s="67"/>
      <c r="T31" s="67"/>
      <c r="U31" s="67"/>
      <c r="V31" s="67"/>
      <c r="W31" s="68"/>
      <c r="X31" s="68"/>
      <c r="Y31" s="68"/>
      <c r="Z31" s="68"/>
      <c r="AA31" s="68"/>
      <c r="AB31" s="68"/>
      <c r="AC31" s="68"/>
      <c r="AD31" s="67"/>
      <c r="AE31" s="166"/>
    </row>
    <row r="32" spans="1:31" ht="12.75" customHeight="1" x14ac:dyDescent="0.2">
      <c r="A32" s="164"/>
      <c r="B32" s="165"/>
      <c r="C32" s="165"/>
      <c r="D32" s="165"/>
      <c r="E32" s="165"/>
      <c r="F32" s="165"/>
      <c r="G32" s="167"/>
      <c r="H32" s="168"/>
      <c r="I32" s="168"/>
      <c r="J32" s="168"/>
      <c r="K32" s="168"/>
      <c r="L32" s="168"/>
      <c r="M32" s="169"/>
      <c r="N32" s="67"/>
      <c r="O32" s="67"/>
      <c r="P32" s="67"/>
      <c r="Q32" s="67"/>
      <c r="R32" s="67"/>
      <c r="S32" s="67"/>
      <c r="T32" s="67"/>
      <c r="U32" s="67"/>
      <c r="V32" s="67"/>
      <c r="W32" s="68"/>
      <c r="X32" s="68"/>
      <c r="Y32" s="68"/>
      <c r="Z32" s="68"/>
      <c r="AA32" s="68"/>
      <c r="AB32" s="68"/>
      <c r="AC32" s="68"/>
      <c r="AD32" s="67"/>
      <c r="AE32" s="166"/>
    </row>
    <row r="33" spans="1:31" ht="12.75" customHeight="1" x14ac:dyDescent="0.2">
      <c r="A33" s="164"/>
      <c r="B33" s="165"/>
      <c r="C33" s="165"/>
      <c r="D33" s="165"/>
      <c r="E33" s="165"/>
      <c r="F33" s="165"/>
      <c r="G33" s="167"/>
      <c r="H33" s="168"/>
      <c r="I33" s="168"/>
      <c r="J33" s="168"/>
      <c r="K33" s="168"/>
      <c r="L33" s="168"/>
      <c r="M33" s="169"/>
      <c r="N33" s="67"/>
      <c r="O33" s="67"/>
      <c r="P33" s="67"/>
      <c r="Q33" s="67"/>
      <c r="R33" s="67"/>
      <c r="S33" s="67"/>
      <c r="T33" s="67"/>
      <c r="U33" s="67"/>
      <c r="V33" s="67"/>
      <c r="W33" s="68"/>
      <c r="X33" s="68"/>
      <c r="Y33" s="68"/>
      <c r="Z33" s="68"/>
      <c r="AA33" s="68"/>
      <c r="AB33" s="68"/>
      <c r="AC33" s="68"/>
      <c r="AD33" s="67"/>
      <c r="AE33" s="166"/>
    </row>
    <row r="34" spans="1:31" ht="12.75" customHeight="1" x14ac:dyDescent="0.2">
      <c r="A34" s="164"/>
      <c r="B34" s="165"/>
      <c r="C34" s="165"/>
      <c r="D34" s="165"/>
      <c r="E34" s="165"/>
      <c r="F34" s="165"/>
      <c r="G34" s="167"/>
      <c r="H34" s="168"/>
      <c r="I34" s="168"/>
      <c r="J34" s="168"/>
      <c r="K34" s="168"/>
      <c r="L34" s="168"/>
      <c r="M34" s="169"/>
      <c r="N34" s="67"/>
      <c r="O34" s="67"/>
      <c r="P34" s="67"/>
      <c r="Q34" s="67"/>
      <c r="R34" s="67"/>
      <c r="S34" s="67"/>
      <c r="T34" s="67"/>
      <c r="U34" s="67"/>
      <c r="V34" s="67"/>
      <c r="W34" s="68"/>
      <c r="X34" s="68"/>
      <c r="Y34" s="68"/>
      <c r="Z34" s="68"/>
      <c r="AA34" s="68"/>
      <c r="AB34" s="68"/>
      <c r="AC34" s="68"/>
      <c r="AD34" s="67"/>
      <c r="AE34" s="166"/>
    </row>
    <row r="35" spans="1:31" ht="12.75" customHeight="1" x14ac:dyDescent="0.2">
      <c r="A35" s="85" t="s">
        <v>48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7"/>
    </row>
    <row r="36" spans="1:31" ht="6" customHeight="1" x14ac:dyDescent="0.2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90"/>
    </row>
    <row r="37" spans="1:31" ht="12.75" customHeight="1" x14ac:dyDescent="0.2">
      <c r="A37" s="161" t="s">
        <v>55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3"/>
    </row>
    <row r="38" spans="1:31" ht="12.75" customHeight="1" x14ac:dyDescent="0.2">
      <c r="A38" s="115" t="s">
        <v>49</v>
      </c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2"/>
    </row>
    <row r="39" spans="1:31" ht="12.75" customHeight="1" x14ac:dyDescent="0.2">
      <c r="A39" s="117" t="s">
        <v>50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83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5"/>
    </row>
    <row r="40" spans="1:31" ht="12.75" customHeight="1" x14ac:dyDescent="0.2">
      <c r="A40" s="189" t="s">
        <v>51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1"/>
      <c r="L40" s="186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8"/>
    </row>
    <row r="41" spans="1:31" ht="12.75" customHeight="1" x14ac:dyDescent="0.2">
      <c r="A41" s="189" t="s">
        <v>52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1"/>
      <c r="L41" s="183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5"/>
    </row>
    <row r="42" spans="1:31" ht="12.75" customHeight="1" x14ac:dyDescent="0.2">
      <c r="A42" s="106" t="s">
        <v>53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9"/>
    </row>
    <row r="43" spans="1:31" ht="12.75" customHeight="1" x14ac:dyDescent="0.2">
      <c r="A43" s="106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9"/>
    </row>
    <row r="44" spans="1:31" ht="12.75" customHeight="1" x14ac:dyDescent="0.2">
      <c r="A44" s="106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9"/>
    </row>
    <row r="45" spans="1:31" ht="12.75" customHeight="1" x14ac:dyDescent="0.2">
      <c r="A45" s="106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9"/>
    </row>
    <row r="46" spans="1:31" ht="12.75" customHeight="1" x14ac:dyDescent="0.2">
      <c r="A46" s="106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9"/>
    </row>
    <row r="47" spans="1:31" ht="12.75" customHeight="1" x14ac:dyDescent="0.2">
      <c r="A47" s="106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9"/>
    </row>
    <row r="48" spans="1:31" ht="12.75" customHeight="1" x14ac:dyDescent="0.2">
      <c r="A48" s="170" t="s">
        <v>54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2"/>
      <c r="L48" s="64" t="s">
        <v>26</v>
      </c>
      <c r="M48" s="64"/>
      <c r="N48" s="64"/>
      <c r="O48" s="64"/>
      <c r="P48" s="64"/>
      <c r="Q48" s="64"/>
      <c r="R48" s="64"/>
      <c r="S48" s="176"/>
      <c r="T48" s="65" t="s">
        <v>27</v>
      </c>
      <c r="U48" s="65"/>
      <c r="V48" s="65"/>
      <c r="W48" s="65"/>
      <c r="X48" s="65"/>
      <c r="Y48" s="65"/>
      <c r="Z48" s="65" t="s">
        <v>28</v>
      </c>
      <c r="AA48" s="65"/>
      <c r="AB48" s="65"/>
      <c r="AC48" s="65"/>
      <c r="AD48" s="65"/>
      <c r="AE48" s="66"/>
    </row>
    <row r="49" spans="1:31" ht="12" customHeight="1" x14ac:dyDescent="0.2">
      <c r="A49" s="173"/>
      <c r="B49" s="174"/>
      <c r="C49" s="174"/>
      <c r="D49" s="174"/>
      <c r="E49" s="174"/>
      <c r="F49" s="174"/>
      <c r="G49" s="174"/>
      <c r="H49" s="174"/>
      <c r="I49" s="174"/>
      <c r="J49" s="174"/>
      <c r="K49" s="175"/>
      <c r="L49" s="177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9"/>
    </row>
    <row r="50" spans="1:31" ht="12.75" hidden="1" customHeight="1" x14ac:dyDescent="0.2">
      <c r="A50" s="94" t="s">
        <v>1189</v>
      </c>
      <c r="B50" s="95"/>
      <c r="C50" s="95"/>
      <c r="D50" s="95"/>
      <c r="E50" s="95"/>
      <c r="F50" s="95"/>
      <c r="G50" s="95"/>
      <c r="H50" s="95"/>
      <c r="I50" s="95"/>
      <c r="J50" s="95"/>
      <c r="K50" s="96"/>
      <c r="L50" s="51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3"/>
    </row>
    <row r="51" spans="1:31" ht="12.75" hidden="1" customHeight="1" x14ac:dyDescent="0.2">
      <c r="A51" s="94" t="s">
        <v>78</v>
      </c>
      <c r="B51" s="95"/>
      <c r="C51" s="95"/>
      <c r="D51" s="95"/>
      <c r="E51" s="95"/>
      <c r="F51" s="95"/>
      <c r="G51" s="95"/>
      <c r="H51" s="95"/>
      <c r="I51" s="95"/>
      <c r="J51" s="95"/>
      <c r="K51" s="96"/>
      <c r="L51" s="103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5"/>
    </row>
    <row r="52" spans="1:31" ht="12.75" hidden="1" customHeight="1" x14ac:dyDescent="0.2">
      <c r="A52" s="97" t="s">
        <v>79</v>
      </c>
      <c r="B52" s="98"/>
      <c r="C52" s="98"/>
      <c r="D52" s="98"/>
      <c r="E52" s="98"/>
      <c r="F52" s="98"/>
      <c r="G52" s="98"/>
      <c r="H52" s="98"/>
      <c r="I52" s="98"/>
      <c r="J52" s="98"/>
      <c r="K52" s="99"/>
      <c r="L52" s="100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2"/>
    </row>
    <row r="53" spans="1:31" ht="12.75" customHeight="1" x14ac:dyDescent="0.2">
      <c r="A53" s="112" t="s">
        <v>56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4"/>
    </row>
    <row r="54" spans="1:31" ht="12.75" customHeight="1" x14ac:dyDescent="0.2">
      <c r="A54" s="115" t="s">
        <v>49</v>
      </c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3"/>
    </row>
    <row r="55" spans="1:31" ht="12.75" customHeight="1" x14ac:dyDescent="0.2">
      <c r="A55" s="117" t="s">
        <v>50</v>
      </c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9"/>
    </row>
    <row r="56" spans="1:31" ht="12.75" customHeight="1" x14ac:dyDescent="0.2">
      <c r="A56" s="189" t="s">
        <v>1182</v>
      </c>
      <c r="B56" s="190"/>
      <c r="C56" s="190"/>
      <c r="D56" s="190"/>
      <c r="E56" s="190"/>
      <c r="F56" s="190"/>
      <c r="G56" s="190"/>
      <c r="H56" s="190"/>
      <c r="I56" s="190"/>
      <c r="J56" s="190"/>
      <c r="K56" s="191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5"/>
    </row>
    <row r="57" spans="1:31" ht="11.25" customHeight="1" x14ac:dyDescent="0.2">
      <c r="A57" s="189" t="s">
        <v>52</v>
      </c>
      <c r="B57" s="190"/>
      <c r="C57" s="190"/>
      <c r="D57" s="190"/>
      <c r="E57" s="190"/>
      <c r="F57" s="190"/>
      <c r="G57" s="190"/>
      <c r="H57" s="190"/>
      <c r="I57" s="190"/>
      <c r="J57" s="190"/>
      <c r="K57" s="191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7"/>
    </row>
    <row r="58" spans="1:31" ht="12.75" customHeight="1" x14ac:dyDescent="0.2">
      <c r="A58" s="106" t="s">
        <v>57</v>
      </c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9"/>
    </row>
    <row r="59" spans="1:31" ht="12.75" customHeight="1" x14ac:dyDescent="0.2">
      <c r="A59" s="106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9"/>
    </row>
    <row r="60" spans="1:31" ht="12.75" customHeight="1" x14ac:dyDescent="0.2">
      <c r="A60" s="106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9"/>
    </row>
    <row r="61" spans="1:31" ht="12.75" customHeight="1" x14ac:dyDescent="0.2">
      <c r="A61" s="106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9"/>
    </row>
    <row r="62" spans="1:31" ht="12.75" customHeight="1" x14ac:dyDescent="0.2">
      <c r="A62" s="106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9"/>
    </row>
    <row r="63" spans="1:31" ht="12.75" customHeight="1" x14ac:dyDescent="0.2">
      <c r="A63" s="106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1"/>
    </row>
    <row r="64" spans="1:31" ht="12.75" customHeight="1" x14ac:dyDescent="0.2">
      <c r="A64" s="170" t="s">
        <v>54</v>
      </c>
      <c r="B64" s="171"/>
      <c r="C64" s="171"/>
      <c r="D64" s="171"/>
      <c r="E64" s="171"/>
      <c r="F64" s="171"/>
      <c r="G64" s="171"/>
      <c r="H64" s="171"/>
      <c r="I64" s="171"/>
      <c r="J64" s="171"/>
      <c r="K64" s="198"/>
      <c r="L64" s="63" t="s">
        <v>26</v>
      </c>
      <c r="M64" s="64"/>
      <c r="N64" s="64"/>
      <c r="O64" s="64"/>
      <c r="P64" s="64"/>
      <c r="Q64" s="64"/>
      <c r="R64" s="64"/>
      <c r="S64" s="176"/>
      <c r="T64" s="65" t="s">
        <v>27</v>
      </c>
      <c r="U64" s="65"/>
      <c r="V64" s="65"/>
      <c r="W64" s="65"/>
      <c r="X64" s="65"/>
      <c r="Y64" s="65"/>
      <c r="Z64" s="65" t="s">
        <v>28</v>
      </c>
      <c r="AA64" s="65"/>
      <c r="AB64" s="65"/>
      <c r="AC64" s="65"/>
      <c r="AD64" s="65"/>
      <c r="AE64" s="66"/>
    </row>
    <row r="65" spans="1:31" ht="12.75" customHeight="1" x14ac:dyDescent="0.2">
      <c r="A65" s="199"/>
      <c r="B65" s="200"/>
      <c r="C65" s="200"/>
      <c r="D65" s="200"/>
      <c r="E65" s="200"/>
      <c r="F65" s="200"/>
      <c r="G65" s="200"/>
      <c r="H65" s="200"/>
      <c r="I65" s="200"/>
      <c r="J65" s="200"/>
      <c r="K65" s="201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166"/>
    </row>
    <row r="66" spans="1:31" ht="12.75" customHeight="1" x14ac:dyDescent="0.2">
      <c r="A66" s="170" t="s">
        <v>58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98"/>
      <c r="L66" s="63" t="s">
        <v>26</v>
      </c>
      <c r="M66" s="64"/>
      <c r="N66" s="64"/>
      <c r="O66" s="64"/>
      <c r="P66" s="64"/>
      <c r="Q66" s="64"/>
      <c r="R66" s="64"/>
      <c r="S66" s="176"/>
      <c r="T66" s="65" t="s">
        <v>27</v>
      </c>
      <c r="U66" s="65"/>
      <c r="V66" s="65"/>
      <c r="W66" s="65"/>
      <c r="X66" s="65"/>
      <c r="Y66" s="65"/>
      <c r="Z66" s="65" t="s">
        <v>28</v>
      </c>
      <c r="AA66" s="65"/>
      <c r="AB66" s="65"/>
      <c r="AC66" s="65"/>
      <c r="AD66" s="65"/>
      <c r="AE66" s="66"/>
    </row>
    <row r="67" spans="1:31" ht="12.75" customHeight="1" x14ac:dyDescent="0.2">
      <c r="A67" s="173"/>
      <c r="B67" s="174"/>
      <c r="C67" s="174"/>
      <c r="D67" s="174"/>
      <c r="E67" s="174"/>
      <c r="F67" s="174"/>
      <c r="G67" s="174"/>
      <c r="H67" s="174"/>
      <c r="I67" s="174"/>
      <c r="J67" s="174"/>
      <c r="K67" s="202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6"/>
    </row>
    <row r="68" spans="1:31" ht="12.75" hidden="1" customHeight="1" x14ac:dyDescent="0.2">
      <c r="A68" s="94" t="s">
        <v>1189</v>
      </c>
      <c r="B68" s="95"/>
      <c r="C68" s="95"/>
      <c r="D68" s="95"/>
      <c r="E68" s="95"/>
      <c r="F68" s="95"/>
      <c r="G68" s="95"/>
      <c r="H68" s="95"/>
      <c r="I68" s="95"/>
      <c r="J68" s="95"/>
      <c r="K68" s="96"/>
      <c r="L68" s="51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3"/>
    </row>
    <row r="69" spans="1:31" ht="12.75" hidden="1" customHeight="1" x14ac:dyDescent="0.2">
      <c r="A69" s="94" t="s">
        <v>78</v>
      </c>
      <c r="B69" s="95"/>
      <c r="C69" s="95"/>
      <c r="D69" s="95"/>
      <c r="E69" s="95"/>
      <c r="F69" s="95"/>
      <c r="G69" s="95"/>
      <c r="H69" s="95"/>
      <c r="I69" s="95"/>
      <c r="J69" s="95"/>
      <c r="K69" s="96"/>
      <c r="L69" s="51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3"/>
    </row>
    <row r="70" spans="1:31" ht="12.75" hidden="1" customHeight="1" x14ac:dyDescent="0.2">
      <c r="A70" s="97" t="s">
        <v>79</v>
      </c>
      <c r="B70" s="98"/>
      <c r="C70" s="98"/>
      <c r="D70" s="98"/>
      <c r="E70" s="98"/>
      <c r="F70" s="98"/>
      <c r="G70" s="98"/>
      <c r="H70" s="98"/>
      <c r="I70" s="98"/>
      <c r="J70" s="98"/>
      <c r="K70" s="99"/>
      <c r="L70" s="51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3"/>
    </row>
    <row r="71" spans="1:31" ht="12.75" customHeight="1" x14ac:dyDescent="0.2">
      <c r="A71" s="207" t="s">
        <v>59</v>
      </c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9"/>
    </row>
    <row r="72" spans="1:31" ht="12.75" customHeight="1" x14ac:dyDescent="0.2">
      <c r="A72" s="115" t="s">
        <v>49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1"/>
    </row>
    <row r="73" spans="1:31" ht="12.75" customHeight="1" x14ac:dyDescent="0.2">
      <c r="A73" s="117" t="s">
        <v>50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9"/>
    </row>
    <row r="74" spans="1:31" ht="12.75" customHeight="1" x14ac:dyDescent="0.2">
      <c r="A74" s="189" t="s">
        <v>1182</v>
      </c>
      <c r="B74" s="190"/>
      <c r="C74" s="190"/>
      <c r="D74" s="190"/>
      <c r="E74" s="190"/>
      <c r="F74" s="190"/>
      <c r="G74" s="190"/>
      <c r="H74" s="190"/>
      <c r="I74" s="190"/>
      <c r="J74" s="190"/>
      <c r="K74" s="191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5"/>
    </row>
    <row r="75" spans="1:31" ht="12.75" customHeight="1" x14ac:dyDescent="0.2">
      <c r="A75" s="189" t="s">
        <v>52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1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7"/>
    </row>
    <row r="76" spans="1:31" ht="12.75" customHeight="1" x14ac:dyDescent="0.2">
      <c r="A76" s="106" t="s">
        <v>57</v>
      </c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9"/>
    </row>
    <row r="77" spans="1:31" ht="12.75" customHeight="1" x14ac:dyDescent="0.2">
      <c r="A77" s="106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9"/>
    </row>
    <row r="78" spans="1:31" ht="12.75" customHeight="1" x14ac:dyDescent="0.2">
      <c r="A78" s="106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9"/>
    </row>
    <row r="79" spans="1:31" ht="12.75" customHeight="1" x14ac:dyDescent="0.2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9"/>
    </row>
    <row r="80" spans="1:31" ht="12.75" customHeight="1" x14ac:dyDescent="0.2">
      <c r="A80" s="106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9"/>
    </row>
    <row r="81" spans="1:31" ht="12.75" customHeight="1" x14ac:dyDescent="0.2">
      <c r="A81" s="106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1"/>
    </row>
    <row r="82" spans="1:31" ht="12.75" customHeight="1" x14ac:dyDescent="0.2">
      <c r="A82" s="170" t="s">
        <v>54</v>
      </c>
      <c r="B82" s="171"/>
      <c r="C82" s="171"/>
      <c r="D82" s="171"/>
      <c r="E82" s="171"/>
      <c r="F82" s="171"/>
      <c r="G82" s="171"/>
      <c r="H82" s="171"/>
      <c r="I82" s="171"/>
      <c r="J82" s="171"/>
      <c r="K82" s="198"/>
      <c r="L82" s="63" t="s">
        <v>26</v>
      </c>
      <c r="M82" s="64"/>
      <c r="N82" s="64"/>
      <c r="O82" s="64"/>
      <c r="P82" s="64"/>
      <c r="Q82" s="64"/>
      <c r="R82" s="64"/>
      <c r="S82" s="176"/>
      <c r="T82" s="65" t="s">
        <v>27</v>
      </c>
      <c r="U82" s="65"/>
      <c r="V82" s="65"/>
      <c r="W82" s="65"/>
      <c r="X82" s="65"/>
      <c r="Y82" s="65"/>
      <c r="Z82" s="65" t="s">
        <v>28</v>
      </c>
      <c r="AA82" s="65"/>
      <c r="AB82" s="65"/>
      <c r="AC82" s="65"/>
      <c r="AD82" s="65"/>
      <c r="AE82" s="66"/>
    </row>
    <row r="83" spans="1:31" ht="12.75" customHeight="1" x14ac:dyDescent="0.2">
      <c r="A83" s="199"/>
      <c r="B83" s="200"/>
      <c r="C83" s="200"/>
      <c r="D83" s="200"/>
      <c r="E83" s="200"/>
      <c r="F83" s="200"/>
      <c r="G83" s="200"/>
      <c r="H83" s="200"/>
      <c r="I83" s="200"/>
      <c r="J83" s="200"/>
      <c r="K83" s="201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5"/>
    </row>
    <row r="84" spans="1:31" ht="12.75" customHeight="1" x14ac:dyDescent="0.2">
      <c r="A84" s="170" t="s">
        <v>58</v>
      </c>
      <c r="B84" s="171"/>
      <c r="C84" s="171"/>
      <c r="D84" s="171"/>
      <c r="E84" s="171"/>
      <c r="F84" s="171"/>
      <c r="G84" s="171"/>
      <c r="H84" s="171"/>
      <c r="I84" s="171"/>
      <c r="J84" s="171"/>
      <c r="K84" s="198"/>
      <c r="L84" s="63" t="s">
        <v>26</v>
      </c>
      <c r="M84" s="64"/>
      <c r="N84" s="64"/>
      <c r="O84" s="64"/>
      <c r="P84" s="64"/>
      <c r="Q84" s="64"/>
      <c r="R84" s="64"/>
      <c r="S84" s="176"/>
      <c r="T84" s="65" t="s">
        <v>27</v>
      </c>
      <c r="U84" s="65"/>
      <c r="V84" s="65"/>
      <c r="W84" s="65"/>
      <c r="X84" s="65"/>
      <c r="Y84" s="65"/>
      <c r="Z84" s="65" t="s">
        <v>28</v>
      </c>
      <c r="AA84" s="65"/>
      <c r="AB84" s="65"/>
      <c r="AC84" s="65"/>
      <c r="AD84" s="65"/>
      <c r="AE84" s="66"/>
    </row>
    <row r="85" spans="1:31" ht="12.75" customHeight="1" x14ac:dyDescent="0.2">
      <c r="A85" s="216"/>
      <c r="B85" s="217"/>
      <c r="C85" s="217"/>
      <c r="D85" s="217"/>
      <c r="E85" s="217"/>
      <c r="F85" s="217"/>
      <c r="G85" s="217"/>
      <c r="H85" s="217"/>
      <c r="I85" s="217"/>
      <c r="J85" s="217"/>
      <c r="K85" s="218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20"/>
    </row>
    <row r="86" spans="1:31" ht="12.75" hidden="1" customHeight="1" x14ac:dyDescent="0.2">
      <c r="A86" s="94" t="s">
        <v>1189</v>
      </c>
      <c r="B86" s="95"/>
      <c r="C86" s="95"/>
      <c r="D86" s="95"/>
      <c r="E86" s="95"/>
      <c r="F86" s="95"/>
      <c r="G86" s="95"/>
      <c r="H86" s="95"/>
      <c r="I86" s="95"/>
      <c r="J86" s="95"/>
      <c r="K86" s="96"/>
      <c r="L86" s="51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3"/>
    </row>
    <row r="87" spans="1:31" ht="12.75" hidden="1" customHeight="1" x14ac:dyDescent="0.2">
      <c r="A87" s="94" t="s">
        <v>78</v>
      </c>
      <c r="B87" s="95"/>
      <c r="C87" s="95"/>
      <c r="D87" s="95"/>
      <c r="E87" s="95"/>
      <c r="F87" s="95"/>
      <c r="G87" s="95"/>
      <c r="H87" s="95"/>
      <c r="I87" s="95"/>
      <c r="J87" s="95"/>
      <c r="K87" s="96"/>
      <c r="L87" s="51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3"/>
    </row>
    <row r="88" spans="1:31" ht="12.75" hidden="1" customHeight="1" x14ac:dyDescent="0.2">
      <c r="A88" s="97" t="s">
        <v>79</v>
      </c>
      <c r="B88" s="98"/>
      <c r="C88" s="98"/>
      <c r="D88" s="98"/>
      <c r="E88" s="98"/>
      <c r="F88" s="98"/>
      <c r="G88" s="98"/>
      <c r="H88" s="98"/>
      <c r="I88" s="98"/>
      <c r="J88" s="98"/>
      <c r="K88" s="99"/>
      <c r="L88" s="51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3"/>
    </row>
    <row r="89" spans="1:31" ht="12.75" customHeight="1" x14ac:dyDescent="0.2">
      <c r="A89" s="207" t="s">
        <v>60</v>
      </c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9"/>
    </row>
    <row r="90" spans="1:31" ht="12.75" customHeight="1" x14ac:dyDescent="0.2">
      <c r="A90" s="115" t="s">
        <v>49</v>
      </c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5"/>
    </row>
    <row r="91" spans="1:31" ht="12.75" customHeight="1" x14ac:dyDescent="0.2">
      <c r="A91" s="117" t="s">
        <v>50</v>
      </c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3"/>
    </row>
    <row r="92" spans="1:31" ht="12.75" customHeight="1" x14ac:dyDescent="0.2">
      <c r="A92" s="189" t="s">
        <v>1182</v>
      </c>
      <c r="B92" s="190"/>
      <c r="C92" s="190"/>
      <c r="D92" s="190"/>
      <c r="E92" s="190"/>
      <c r="F92" s="190"/>
      <c r="G92" s="190"/>
      <c r="H92" s="190"/>
      <c r="I92" s="190"/>
      <c r="J92" s="190"/>
      <c r="K92" s="19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  <c r="AA92" s="221"/>
      <c r="AB92" s="221"/>
      <c r="AC92" s="221"/>
      <c r="AD92" s="221"/>
      <c r="AE92" s="222"/>
    </row>
    <row r="93" spans="1:31" ht="12.75" customHeight="1" x14ac:dyDescent="0.2">
      <c r="A93" s="189" t="s">
        <v>52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1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4"/>
    </row>
    <row r="94" spans="1:31" ht="12.75" customHeight="1" x14ac:dyDescent="0.2">
      <c r="A94" s="106" t="s">
        <v>57</v>
      </c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3"/>
    </row>
    <row r="95" spans="1:31" ht="12.75" customHeight="1" x14ac:dyDescent="0.2">
      <c r="A95" s="106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3"/>
    </row>
    <row r="96" spans="1:31" ht="12.75" customHeight="1" x14ac:dyDescent="0.2">
      <c r="A96" s="106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3"/>
    </row>
    <row r="97" spans="1:31" ht="12.75" customHeight="1" x14ac:dyDescent="0.2">
      <c r="A97" s="106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3"/>
    </row>
    <row r="98" spans="1:31" ht="12.75" customHeight="1" x14ac:dyDescent="0.2">
      <c r="A98" s="106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3"/>
    </row>
    <row r="99" spans="1:31" ht="12.75" customHeight="1" x14ac:dyDescent="0.2">
      <c r="A99" s="106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6"/>
    </row>
    <row r="100" spans="1:31" ht="12.75" customHeight="1" x14ac:dyDescent="0.2">
      <c r="A100" s="170" t="s">
        <v>54</v>
      </c>
      <c r="B100" s="171"/>
      <c r="C100" s="171"/>
      <c r="D100" s="171"/>
      <c r="E100" s="171"/>
      <c r="F100" s="171"/>
      <c r="G100" s="171"/>
      <c r="H100" s="171"/>
      <c r="I100" s="171"/>
      <c r="J100" s="171"/>
      <c r="K100" s="198"/>
      <c r="L100" s="63" t="s">
        <v>26</v>
      </c>
      <c r="M100" s="64"/>
      <c r="N100" s="64"/>
      <c r="O100" s="64"/>
      <c r="P100" s="64"/>
      <c r="Q100" s="64"/>
      <c r="R100" s="64"/>
      <c r="S100" s="176"/>
      <c r="T100" s="65" t="s">
        <v>27</v>
      </c>
      <c r="U100" s="65"/>
      <c r="V100" s="65"/>
      <c r="W100" s="65"/>
      <c r="X100" s="65"/>
      <c r="Y100" s="65"/>
      <c r="Z100" s="65" t="s">
        <v>28</v>
      </c>
      <c r="AA100" s="65"/>
      <c r="AB100" s="65"/>
      <c r="AC100" s="65"/>
      <c r="AD100" s="65"/>
      <c r="AE100" s="66"/>
    </row>
    <row r="101" spans="1:31" ht="12.75" customHeight="1" x14ac:dyDescent="0.2">
      <c r="A101" s="199"/>
      <c r="B101" s="200"/>
      <c r="C101" s="200"/>
      <c r="D101" s="200"/>
      <c r="E101" s="200"/>
      <c r="F101" s="200"/>
      <c r="G101" s="200"/>
      <c r="H101" s="200"/>
      <c r="I101" s="200"/>
      <c r="J101" s="200"/>
      <c r="K101" s="201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5"/>
    </row>
    <row r="102" spans="1:31" ht="12.75" customHeight="1" x14ac:dyDescent="0.2">
      <c r="A102" s="170" t="s">
        <v>58</v>
      </c>
      <c r="B102" s="171"/>
      <c r="C102" s="171"/>
      <c r="D102" s="171"/>
      <c r="E102" s="171"/>
      <c r="F102" s="171"/>
      <c r="G102" s="171"/>
      <c r="H102" s="171"/>
      <c r="I102" s="171"/>
      <c r="J102" s="171"/>
      <c r="K102" s="198"/>
      <c r="L102" s="63" t="s">
        <v>26</v>
      </c>
      <c r="M102" s="64"/>
      <c r="N102" s="64"/>
      <c r="O102" s="64"/>
      <c r="P102" s="64"/>
      <c r="Q102" s="64"/>
      <c r="R102" s="64"/>
      <c r="S102" s="176"/>
      <c r="T102" s="65" t="s">
        <v>27</v>
      </c>
      <c r="U102" s="65"/>
      <c r="V102" s="65"/>
      <c r="W102" s="65"/>
      <c r="X102" s="65"/>
      <c r="Y102" s="65"/>
      <c r="Z102" s="65" t="s">
        <v>28</v>
      </c>
      <c r="AA102" s="65"/>
      <c r="AB102" s="65"/>
      <c r="AC102" s="65"/>
      <c r="AD102" s="65"/>
      <c r="AE102" s="66"/>
    </row>
    <row r="103" spans="1:31" ht="12.75" customHeight="1" x14ac:dyDescent="0.2">
      <c r="A103" s="199"/>
      <c r="B103" s="200"/>
      <c r="C103" s="200"/>
      <c r="D103" s="200"/>
      <c r="E103" s="200"/>
      <c r="F103" s="200"/>
      <c r="G103" s="200"/>
      <c r="H103" s="200"/>
      <c r="I103" s="200"/>
      <c r="J103" s="200"/>
      <c r="K103" s="201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5"/>
    </row>
    <row r="104" spans="1:31" ht="12.75" customHeight="1" x14ac:dyDescent="0.2">
      <c r="A104" s="48" t="s">
        <v>1189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50"/>
      <c r="L104" s="51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3"/>
    </row>
    <row r="105" spans="1:31" ht="12.75" customHeight="1" x14ac:dyDescent="0.2">
      <c r="A105" s="48" t="s">
        <v>78</v>
      </c>
      <c r="B105" s="49"/>
      <c r="C105" s="49"/>
      <c r="D105" s="49"/>
      <c r="E105" s="49"/>
      <c r="F105" s="49"/>
      <c r="G105" s="49"/>
      <c r="H105" s="49"/>
      <c r="I105" s="49"/>
      <c r="J105" s="49"/>
      <c r="K105" s="50"/>
      <c r="L105" s="51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3"/>
    </row>
    <row r="106" spans="1:31" ht="12.75" customHeight="1" x14ac:dyDescent="0.2">
      <c r="A106" s="91" t="s">
        <v>79</v>
      </c>
      <c r="B106" s="92"/>
      <c r="C106" s="92"/>
      <c r="D106" s="92"/>
      <c r="E106" s="92"/>
      <c r="F106" s="92"/>
      <c r="G106" s="92"/>
      <c r="H106" s="92"/>
      <c r="I106" s="92"/>
      <c r="J106" s="92"/>
      <c r="K106" s="93"/>
      <c r="L106" s="51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3"/>
    </row>
    <row r="107" spans="1:31" ht="12.75" customHeight="1" x14ac:dyDescent="0.2">
      <c r="A107" s="233" t="s">
        <v>76</v>
      </c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  <c r="AE107" s="235"/>
    </row>
    <row r="108" spans="1:31" ht="6" customHeight="1" x14ac:dyDescent="0.2">
      <c r="A108" s="236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  <c r="AD108" s="237"/>
      <c r="AE108" s="238"/>
    </row>
    <row r="109" spans="1:31" ht="12.75" customHeight="1" x14ac:dyDescent="0.2">
      <c r="A109" s="207" t="s">
        <v>61</v>
      </c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9"/>
    </row>
    <row r="110" spans="1:31" ht="12.75" customHeight="1" x14ac:dyDescent="0.2">
      <c r="A110" s="189" t="s">
        <v>62</v>
      </c>
      <c r="B110" s="190"/>
      <c r="C110" s="190"/>
      <c r="D110" s="190"/>
      <c r="E110" s="190"/>
      <c r="F110" s="190"/>
      <c r="G110" s="190"/>
      <c r="H110" s="190"/>
      <c r="I110" s="190"/>
      <c r="J110" s="190"/>
      <c r="K110" s="191"/>
      <c r="L110" s="227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  <c r="AC110" s="228"/>
      <c r="AD110" s="228"/>
      <c r="AE110" s="229"/>
    </row>
    <row r="111" spans="1:31" ht="12.75" customHeight="1" x14ac:dyDescent="0.2">
      <c r="A111" s="189" t="s">
        <v>64</v>
      </c>
      <c r="B111" s="190"/>
      <c r="C111" s="190"/>
      <c r="D111" s="190"/>
      <c r="E111" s="190"/>
      <c r="F111" s="190"/>
      <c r="G111" s="190"/>
      <c r="H111" s="190"/>
      <c r="I111" s="190"/>
      <c r="J111" s="190"/>
      <c r="K111" s="191"/>
      <c r="L111" s="230"/>
      <c r="M111" s="231"/>
      <c r="N111" s="231"/>
      <c r="O111" s="231"/>
      <c r="P111" s="231"/>
      <c r="Q111" s="231"/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2"/>
    </row>
    <row r="112" spans="1:31" ht="12.75" customHeight="1" x14ac:dyDescent="0.2">
      <c r="A112" s="189" t="s">
        <v>65</v>
      </c>
      <c r="B112" s="190"/>
      <c r="C112" s="190"/>
      <c r="D112" s="190"/>
      <c r="E112" s="190"/>
      <c r="F112" s="190"/>
      <c r="G112" s="190"/>
      <c r="H112" s="190"/>
      <c r="I112" s="190"/>
      <c r="J112" s="190"/>
      <c r="K112" s="191"/>
      <c r="L112" s="230"/>
      <c r="M112" s="231"/>
      <c r="N112" s="231"/>
      <c r="O112" s="231"/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2"/>
    </row>
    <row r="113" spans="1:31" ht="12.75" customHeight="1" x14ac:dyDescent="0.2">
      <c r="A113" s="189" t="s">
        <v>66</v>
      </c>
      <c r="B113" s="190"/>
      <c r="C113" s="190"/>
      <c r="D113" s="190"/>
      <c r="E113" s="190"/>
      <c r="F113" s="190"/>
      <c r="G113" s="190"/>
      <c r="H113" s="190"/>
      <c r="I113" s="190"/>
      <c r="J113" s="190"/>
      <c r="K113" s="191"/>
      <c r="L113" s="230"/>
      <c r="M113" s="231"/>
      <c r="N113" s="231"/>
      <c r="O113" s="231"/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2"/>
    </row>
    <row r="114" spans="1:31" ht="12.75" hidden="1" customHeight="1" x14ac:dyDescent="0.2">
      <c r="A114" s="189" t="s">
        <v>77</v>
      </c>
      <c r="B114" s="190"/>
      <c r="C114" s="190"/>
      <c r="D114" s="190"/>
      <c r="E114" s="190"/>
      <c r="F114" s="190"/>
      <c r="G114" s="190"/>
      <c r="H114" s="190"/>
      <c r="I114" s="190"/>
      <c r="J114" s="190"/>
      <c r="K114" s="191"/>
      <c r="L114" s="239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1"/>
    </row>
    <row r="115" spans="1:31" ht="12.75" hidden="1" customHeight="1" x14ac:dyDescent="0.2">
      <c r="A115" s="189" t="s">
        <v>78</v>
      </c>
      <c r="B115" s="190"/>
      <c r="C115" s="190"/>
      <c r="D115" s="190"/>
      <c r="E115" s="190"/>
      <c r="F115" s="190"/>
      <c r="G115" s="190"/>
      <c r="H115" s="190"/>
      <c r="I115" s="190"/>
      <c r="J115" s="190"/>
      <c r="K115" s="191"/>
      <c r="L115" s="239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1"/>
    </row>
    <row r="116" spans="1:31" ht="12.75" hidden="1" customHeight="1" x14ac:dyDescent="0.2">
      <c r="A116" s="189" t="s">
        <v>79</v>
      </c>
      <c r="B116" s="190"/>
      <c r="C116" s="190"/>
      <c r="D116" s="190"/>
      <c r="E116" s="190"/>
      <c r="F116" s="190"/>
      <c r="G116" s="190"/>
      <c r="H116" s="190"/>
      <c r="I116" s="190"/>
      <c r="J116" s="190"/>
      <c r="K116" s="191"/>
      <c r="L116" s="239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1"/>
    </row>
    <row r="117" spans="1:31" ht="12.75" customHeight="1" x14ac:dyDescent="0.2">
      <c r="A117" s="207" t="s">
        <v>63</v>
      </c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9"/>
    </row>
    <row r="118" spans="1:31" ht="12.75" customHeight="1" x14ac:dyDescent="0.2">
      <c r="A118" s="189" t="s">
        <v>62</v>
      </c>
      <c r="B118" s="190"/>
      <c r="C118" s="190"/>
      <c r="D118" s="190"/>
      <c r="E118" s="190"/>
      <c r="F118" s="190"/>
      <c r="G118" s="190"/>
      <c r="H118" s="190"/>
      <c r="I118" s="190"/>
      <c r="J118" s="190"/>
      <c r="K118" s="191"/>
      <c r="L118" s="227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9"/>
    </row>
    <row r="119" spans="1:31" ht="12.75" customHeight="1" x14ac:dyDescent="0.2">
      <c r="A119" s="189" t="s">
        <v>64</v>
      </c>
      <c r="B119" s="190"/>
      <c r="C119" s="190"/>
      <c r="D119" s="190"/>
      <c r="E119" s="190"/>
      <c r="F119" s="190"/>
      <c r="G119" s="190"/>
      <c r="H119" s="190"/>
      <c r="I119" s="190"/>
      <c r="J119" s="190"/>
      <c r="K119" s="191"/>
      <c r="L119" s="230"/>
      <c r="M119" s="231"/>
      <c r="N119" s="231"/>
      <c r="O119" s="231"/>
      <c r="P119" s="231"/>
      <c r="Q119" s="231"/>
      <c r="R119" s="231"/>
      <c r="S119" s="231"/>
      <c r="T119" s="231"/>
      <c r="U119" s="231"/>
      <c r="V119" s="231"/>
      <c r="W119" s="231"/>
      <c r="X119" s="231"/>
      <c r="Y119" s="231"/>
      <c r="Z119" s="231"/>
      <c r="AA119" s="231"/>
      <c r="AB119" s="231"/>
      <c r="AC119" s="231"/>
      <c r="AD119" s="231"/>
      <c r="AE119" s="232"/>
    </row>
    <row r="120" spans="1:31" ht="12.75" customHeight="1" x14ac:dyDescent="0.2">
      <c r="A120" s="189" t="s">
        <v>67</v>
      </c>
      <c r="B120" s="190"/>
      <c r="C120" s="190"/>
      <c r="D120" s="190"/>
      <c r="E120" s="190"/>
      <c r="F120" s="190"/>
      <c r="G120" s="190"/>
      <c r="H120" s="190"/>
      <c r="I120" s="190"/>
      <c r="J120" s="190"/>
      <c r="K120" s="191"/>
      <c r="L120" s="230"/>
      <c r="M120" s="231"/>
      <c r="N120" s="231"/>
      <c r="O120" s="231"/>
      <c r="P120" s="231"/>
      <c r="Q120" s="231"/>
      <c r="R120" s="231"/>
      <c r="S120" s="231"/>
      <c r="T120" s="231"/>
      <c r="U120" s="231"/>
      <c r="V120" s="231"/>
      <c r="W120" s="231"/>
      <c r="X120" s="231"/>
      <c r="Y120" s="231"/>
      <c r="Z120" s="231"/>
      <c r="AA120" s="231"/>
      <c r="AB120" s="231"/>
      <c r="AC120" s="231"/>
      <c r="AD120" s="231"/>
      <c r="AE120" s="232"/>
    </row>
    <row r="121" spans="1:31" ht="12.75" customHeight="1" x14ac:dyDescent="0.2">
      <c r="A121" s="189" t="s">
        <v>66</v>
      </c>
      <c r="B121" s="190"/>
      <c r="C121" s="190"/>
      <c r="D121" s="190"/>
      <c r="E121" s="190"/>
      <c r="F121" s="190"/>
      <c r="G121" s="190"/>
      <c r="H121" s="190"/>
      <c r="I121" s="190"/>
      <c r="J121" s="190"/>
      <c r="K121" s="191"/>
      <c r="L121" s="230"/>
      <c r="M121" s="231"/>
      <c r="N121" s="231"/>
      <c r="O121" s="231"/>
      <c r="P121" s="231"/>
      <c r="Q121" s="231"/>
      <c r="R121" s="231"/>
      <c r="S121" s="231"/>
      <c r="T121" s="231"/>
      <c r="U121" s="231"/>
      <c r="V121" s="231"/>
      <c r="W121" s="231"/>
      <c r="X121" s="231"/>
      <c r="Y121" s="231"/>
      <c r="Z121" s="231"/>
      <c r="AA121" s="231"/>
      <c r="AB121" s="231"/>
      <c r="AC121" s="231"/>
      <c r="AD121" s="231"/>
      <c r="AE121" s="232"/>
    </row>
    <row r="122" spans="1:31" ht="12.75" hidden="1" customHeight="1" x14ac:dyDescent="0.2">
      <c r="A122" s="189" t="s">
        <v>77</v>
      </c>
      <c r="B122" s="190"/>
      <c r="C122" s="190"/>
      <c r="D122" s="190"/>
      <c r="E122" s="190"/>
      <c r="F122" s="190"/>
      <c r="G122" s="190"/>
      <c r="H122" s="190"/>
      <c r="I122" s="190"/>
      <c r="J122" s="190"/>
      <c r="K122" s="191"/>
      <c r="L122" s="230"/>
      <c r="M122" s="231"/>
      <c r="N122" s="231"/>
      <c r="O122" s="231"/>
      <c r="P122" s="231"/>
      <c r="Q122" s="231"/>
      <c r="R122" s="231"/>
      <c r="S122" s="231"/>
      <c r="T122" s="231"/>
      <c r="U122" s="231"/>
      <c r="V122" s="231"/>
      <c r="W122" s="231"/>
      <c r="X122" s="231"/>
      <c r="Y122" s="231"/>
      <c r="Z122" s="231"/>
      <c r="AA122" s="231"/>
      <c r="AB122" s="231"/>
      <c r="AC122" s="231"/>
      <c r="AD122" s="231"/>
      <c r="AE122" s="232"/>
    </row>
    <row r="123" spans="1:31" ht="12.75" hidden="1" customHeight="1" x14ac:dyDescent="0.2">
      <c r="A123" s="189" t="s">
        <v>78</v>
      </c>
      <c r="B123" s="190"/>
      <c r="C123" s="190"/>
      <c r="D123" s="190"/>
      <c r="E123" s="190"/>
      <c r="F123" s="190"/>
      <c r="G123" s="190"/>
      <c r="H123" s="190"/>
      <c r="I123" s="190"/>
      <c r="J123" s="190"/>
      <c r="K123" s="191"/>
      <c r="L123" s="230"/>
      <c r="M123" s="231"/>
      <c r="N123" s="231"/>
      <c r="O123" s="231"/>
      <c r="P123" s="231"/>
      <c r="Q123" s="231"/>
      <c r="R123" s="231"/>
      <c r="S123" s="231"/>
      <c r="T123" s="231"/>
      <c r="U123" s="231"/>
      <c r="V123" s="231"/>
      <c r="W123" s="231"/>
      <c r="X123" s="231"/>
      <c r="Y123" s="231"/>
      <c r="Z123" s="231"/>
      <c r="AA123" s="231"/>
      <c r="AB123" s="231"/>
      <c r="AC123" s="231"/>
      <c r="AD123" s="231"/>
      <c r="AE123" s="232"/>
    </row>
    <row r="124" spans="1:31" ht="12.75" hidden="1" customHeight="1" x14ac:dyDescent="0.2">
      <c r="A124" s="189" t="s">
        <v>79</v>
      </c>
      <c r="B124" s="190"/>
      <c r="C124" s="190"/>
      <c r="D124" s="190"/>
      <c r="E124" s="190"/>
      <c r="F124" s="190"/>
      <c r="G124" s="190"/>
      <c r="H124" s="190"/>
      <c r="I124" s="190"/>
      <c r="J124" s="190"/>
      <c r="K124" s="191"/>
      <c r="L124" s="230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231"/>
      <c r="AE124" s="232"/>
    </row>
    <row r="125" spans="1:31" ht="12.75" customHeight="1" x14ac:dyDescent="0.2">
      <c r="A125" s="207" t="s">
        <v>68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9"/>
    </row>
    <row r="126" spans="1:31" ht="12.75" customHeight="1" x14ac:dyDescent="0.2">
      <c r="A126" s="189" t="s">
        <v>62</v>
      </c>
      <c r="B126" s="190"/>
      <c r="C126" s="190"/>
      <c r="D126" s="190"/>
      <c r="E126" s="190"/>
      <c r="F126" s="190"/>
      <c r="G126" s="190"/>
      <c r="H126" s="190"/>
      <c r="I126" s="190"/>
      <c r="J126" s="190"/>
      <c r="K126" s="191"/>
      <c r="L126" s="227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9"/>
    </row>
    <row r="127" spans="1:31" ht="12" customHeight="1" x14ac:dyDescent="0.2">
      <c r="A127" s="189" t="s">
        <v>64</v>
      </c>
      <c r="B127" s="190"/>
      <c r="C127" s="190"/>
      <c r="D127" s="190"/>
      <c r="E127" s="190"/>
      <c r="F127" s="190"/>
      <c r="G127" s="190"/>
      <c r="H127" s="190"/>
      <c r="I127" s="190"/>
      <c r="J127" s="190"/>
      <c r="K127" s="191"/>
      <c r="L127" s="230"/>
      <c r="M127" s="231"/>
      <c r="N127" s="231"/>
      <c r="O127" s="231"/>
      <c r="P127" s="231"/>
      <c r="Q127" s="231"/>
      <c r="R127" s="231"/>
      <c r="S127" s="231"/>
      <c r="T127" s="231"/>
      <c r="U127" s="231"/>
      <c r="V127" s="231"/>
      <c r="W127" s="231"/>
      <c r="X127" s="231"/>
      <c r="Y127" s="231"/>
      <c r="Z127" s="231"/>
      <c r="AA127" s="231"/>
      <c r="AB127" s="231"/>
      <c r="AC127" s="231"/>
      <c r="AD127" s="231"/>
      <c r="AE127" s="232"/>
    </row>
    <row r="128" spans="1:31" ht="12.75" customHeight="1" x14ac:dyDescent="0.2">
      <c r="A128" s="189" t="s">
        <v>65</v>
      </c>
      <c r="B128" s="190"/>
      <c r="C128" s="190"/>
      <c r="D128" s="190"/>
      <c r="E128" s="190"/>
      <c r="F128" s="190"/>
      <c r="G128" s="190"/>
      <c r="H128" s="190"/>
      <c r="I128" s="190"/>
      <c r="J128" s="190"/>
      <c r="K128" s="191"/>
      <c r="L128" s="230"/>
      <c r="M128" s="231"/>
      <c r="N128" s="231"/>
      <c r="O128" s="231"/>
      <c r="P128" s="231"/>
      <c r="Q128" s="231"/>
      <c r="R128" s="231"/>
      <c r="S128" s="231"/>
      <c r="T128" s="231"/>
      <c r="U128" s="231"/>
      <c r="V128" s="231"/>
      <c r="W128" s="231"/>
      <c r="X128" s="231"/>
      <c r="Y128" s="231"/>
      <c r="Z128" s="231"/>
      <c r="AA128" s="231"/>
      <c r="AB128" s="231"/>
      <c r="AC128" s="231"/>
      <c r="AD128" s="231"/>
      <c r="AE128" s="232"/>
    </row>
    <row r="129" spans="1:31" ht="12.75" hidden="1" customHeight="1" x14ac:dyDescent="0.2">
      <c r="A129" s="189" t="s">
        <v>77</v>
      </c>
      <c r="B129" s="190"/>
      <c r="C129" s="190"/>
      <c r="D129" s="190"/>
      <c r="E129" s="190"/>
      <c r="F129" s="190"/>
      <c r="G129" s="190"/>
      <c r="H129" s="190"/>
      <c r="I129" s="190"/>
      <c r="J129" s="190"/>
      <c r="K129" s="191"/>
      <c r="L129" s="230"/>
      <c r="M129" s="231"/>
      <c r="N129" s="231"/>
      <c r="O129" s="231"/>
      <c r="P129" s="231"/>
      <c r="Q129" s="231"/>
      <c r="R129" s="231"/>
      <c r="S129" s="231"/>
      <c r="T129" s="231"/>
      <c r="U129" s="231"/>
      <c r="V129" s="231"/>
      <c r="W129" s="231"/>
      <c r="X129" s="231"/>
      <c r="Y129" s="231"/>
      <c r="Z129" s="231"/>
      <c r="AA129" s="231"/>
      <c r="AB129" s="231"/>
      <c r="AC129" s="231"/>
      <c r="AD129" s="231"/>
      <c r="AE129" s="232"/>
    </row>
    <row r="130" spans="1:31" ht="12.75" hidden="1" customHeight="1" x14ac:dyDescent="0.2">
      <c r="A130" s="189" t="s">
        <v>78</v>
      </c>
      <c r="B130" s="190"/>
      <c r="C130" s="190"/>
      <c r="D130" s="190"/>
      <c r="E130" s="190"/>
      <c r="F130" s="190"/>
      <c r="G130" s="190"/>
      <c r="H130" s="190"/>
      <c r="I130" s="190"/>
      <c r="J130" s="190"/>
      <c r="K130" s="191"/>
      <c r="L130" s="230"/>
      <c r="M130" s="231"/>
      <c r="N130" s="231"/>
      <c r="O130" s="231"/>
      <c r="P130" s="231"/>
      <c r="Q130" s="231"/>
      <c r="R130" s="231"/>
      <c r="S130" s="231"/>
      <c r="T130" s="231"/>
      <c r="U130" s="231"/>
      <c r="V130" s="231"/>
      <c r="W130" s="231"/>
      <c r="X130" s="231"/>
      <c r="Y130" s="231"/>
      <c r="Z130" s="231"/>
      <c r="AA130" s="231"/>
      <c r="AB130" s="231"/>
      <c r="AC130" s="231"/>
      <c r="AD130" s="231"/>
      <c r="AE130" s="232"/>
    </row>
    <row r="131" spans="1:31" ht="12.75" hidden="1" customHeight="1" x14ac:dyDescent="0.2">
      <c r="A131" s="189" t="s">
        <v>79</v>
      </c>
      <c r="B131" s="190"/>
      <c r="C131" s="190"/>
      <c r="D131" s="190"/>
      <c r="E131" s="190"/>
      <c r="F131" s="190"/>
      <c r="G131" s="190"/>
      <c r="H131" s="190"/>
      <c r="I131" s="190"/>
      <c r="J131" s="190"/>
      <c r="K131" s="191"/>
      <c r="L131" s="230"/>
      <c r="M131" s="231"/>
      <c r="N131" s="231"/>
      <c r="O131" s="231"/>
      <c r="P131" s="231"/>
      <c r="Q131" s="231"/>
      <c r="R131" s="231"/>
      <c r="S131" s="231"/>
      <c r="T131" s="231"/>
      <c r="U131" s="231"/>
      <c r="V131" s="231"/>
      <c r="W131" s="231"/>
      <c r="X131" s="231"/>
      <c r="Y131" s="231"/>
      <c r="Z131" s="231"/>
      <c r="AA131" s="231"/>
      <c r="AB131" s="231"/>
      <c r="AC131" s="231"/>
      <c r="AD131" s="231"/>
      <c r="AE131" s="232"/>
    </row>
    <row r="132" spans="1:31" ht="12.75" customHeight="1" x14ac:dyDescent="0.2">
      <c r="A132" s="207" t="s">
        <v>69</v>
      </c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9"/>
    </row>
    <row r="133" spans="1:31" ht="12.75" customHeight="1" x14ac:dyDescent="0.2">
      <c r="A133" s="189" t="s">
        <v>62</v>
      </c>
      <c r="B133" s="190"/>
      <c r="C133" s="190"/>
      <c r="D133" s="190"/>
      <c r="E133" s="190"/>
      <c r="F133" s="190"/>
      <c r="G133" s="190"/>
      <c r="H133" s="190"/>
      <c r="I133" s="190"/>
      <c r="J133" s="190"/>
      <c r="K133" s="191"/>
      <c r="L133" s="227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  <c r="AC133" s="228"/>
      <c r="AD133" s="228"/>
      <c r="AE133" s="229"/>
    </row>
    <row r="134" spans="1:31" ht="12.75" customHeight="1" x14ac:dyDescent="0.2">
      <c r="A134" s="189" t="s">
        <v>64</v>
      </c>
      <c r="B134" s="190"/>
      <c r="C134" s="190"/>
      <c r="D134" s="190"/>
      <c r="E134" s="190"/>
      <c r="F134" s="190"/>
      <c r="G134" s="190"/>
      <c r="H134" s="190"/>
      <c r="I134" s="190"/>
      <c r="J134" s="190"/>
      <c r="K134" s="191"/>
      <c r="L134" s="230"/>
      <c r="M134" s="231"/>
      <c r="N134" s="231"/>
      <c r="O134" s="231"/>
      <c r="P134" s="231"/>
      <c r="Q134" s="231"/>
      <c r="R134" s="231"/>
      <c r="S134" s="231"/>
      <c r="T134" s="231"/>
      <c r="U134" s="231"/>
      <c r="V134" s="231"/>
      <c r="W134" s="231"/>
      <c r="X134" s="231"/>
      <c r="Y134" s="231"/>
      <c r="Z134" s="231"/>
      <c r="AA134" s="231"/>
      <c r="AB134" s="231"/>
      <c r="AC134" s="231"/>
      <c r="AD134" s="231"/>
      <c r="AE134" s="232"/>
    </row>
    <row r="135" spans="1:31" ht="12.75" customHeight="1" x14ac:dyDescent="0.2">
      <c r="A135" s="189" t="s">
        <v>65</v>
      </c>
      <c r="B135" s="190"/>
      <c r="C135" s="190"/>
      <c r="D135" s="190"/>
      <c r="E135" s="190"/>
      <c r="F135" s="190"/>
      <c r="G135" s="190"/>
      <c r="H135" s="190"/>
      <c r="I135" s="190"/>
      <c r="J135" s="190"/>
      <c r="K135" s="191"/>
      <c r="L135" s="230"/>
      <c r="M135" s="231"/>
      <c r="N135" s="231"/>
      <c r="O135" s="231"/>
      <c r="P135" s="231"/>
      <c r="Q135" s="231"/>
      <c r="R135" s="231"/>
      <c r="S135" s="231"/>
      <c r="T135" s="231"/>
      <c r="U135" s="231"/>
      <c r="V135" s="231"/>
      <c r="W135" s="231"/>
      <c r="X135" s="231"/>
      <c r="Y135" s="231"/>
      <c r="Z135" s="231"/>
      <c r="AA135" s="231"/>
      <c r="AB135" s="231"/>
      <c r="AC135" s="231"/>
      <c r="AD135" s="231"/>
      <c r="AE135" s="232"/>
    </row>
    <row r="136" spans="1:31" ht="12.75" hidden="1" customHeight="1" x14ac:dyDescent="0.2">
      <c r="A136" s="189" t="s">
        <v>77</v>
      </c>
      <c r="B136" s="190"/>
      <c r="C136" s="190"/>
      <c r="D136" s="190"/>
      <c r="E136" s="190"/>
      <c r="F136" s="190"/>
      <c r="G136" s="190"/>
      <c r="H136" s="190"/>
      <c r="I136" s="190"/>
      <c r="J136" s="190"/>
      <c r="K136" s="191"/>
      <c r="L136" s="230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231"/>
      <c r="Y136" s="231"/>
      <c r="Z136" s="231"/>
      <c r="AA136" s="231"/>
      <c r="AB136" s="231"/>
      <c r="AC136" s="231"/>
      <c r="AD136" s="231"/>
      <c r="AE136" s="232"/>
    </row>
    <row r="137" spans="1:31" ht="12.75" hidden="1" customHeight="1" x14ac:dyDescent="0.2">
      <c r="A137" s="189" t="s">
        <v>78</v>
      </c>
      <c r="B137" s="190"/>
      <c r="C137" s="190"/>
      <c r="D137" s="190"/>
      <c r="E137" s="190"/>
      <c r="F137" s="190"/>
      <c r="G137" s="190"/>
      <c r="H137" s="190"/>
      <c r="I137" s="190"/>
      <c r="J137" s="190"/>
      <c r="K137" s="191"/>
      <c r="L137" s="230"/>
      <c r="M137" s="231"/>
      <c r="N137" s="231"/>
      <c r="O137" s="231"/>
      <c r="P137" s="231"/>
      <c r="Q137" s="231"/>
      <c r="R137" s="231"/>
      <c r="S137" s="231"/>
      <c r="T137" s="231"/>
      <c r="U137" s="231"/>
      <c r="V137" s="231"/>
      <c r="W137" s="231"/>
      <c r="X137" s="231"/>
      <c r="Y137" s="231"/>
      <c r="Z137" s="231"/>
      <c r="AA137" s="231"/>
      <c r="AB137" s="231"/>
      <c r="AC137" s="231"/>
      <c r="AD137" s="231"/>
      <c r="AE137" s="232"/>
    </row>
    <row r="138" spans="1:31" ht="12.75" hidden="1" customHeight="1" x14ac:dyDescent="0.2">
      <c r="A138" s="189" t="s">
        <v>79</v>
      </c>
      <c r="B138" s="190"/>
      <c r="C138" s="190"/>
      <c r="D138" s="190"/>
      <c r="E138" s="190"/>
      <c r="F138" s="190"/>
      <c r="G138" s="190"/>
      <c r="H138" s="190"/>
      <c r="I138" s="190"/>
      <c r="J138" s="190"/>
      <c r="K138" s="191"/>
      <c r="L138" s="230"/>
      <c r="M138" s="231"/>
      <c r="N138" s="231"/>
      <c r="O138" s="231"/>
      <c r="P138" s="231"/>
      <c r="Q138" s="231"/>
      <c r="R138" s="231"/>
      <c r="S138" s="231"/>
      <c r="T138" s="231"/>
      <c r="U138" s="231"/>
      <c r="V138" s="231"/>
      <c r="W138" s="231"/>
      <c r="X138" s="231"/>
      <c r="Y138" s="231"/>
      <c r="Z138" s="231"/>
      <c r="AA138" s="231"/>
      <c r="AB138" s="231"/>
      <c r="AC138" s="231"/>
      <c r="AD138" s="231"/>
      <c r="AE138" s="232"/>
    </row>
    <row r="139" spans="1:31" ht="12.75" customHeight="1" x14ac:dyDescent="0.2">
      <c r="A139" s="207" t="s">
        <v>70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3"/>
    </row>
    <row r="140" spans="1:31" ht="12.75" customHeight="1" x14ac:dyDescent="0.2">
      <c r="A140" s="189" t="s">
        <v>71</v>
      </c>
      <c r="B140" s="190"/>
      <c r="C140" s="190"/>
      <c r="D140" s="190"/>
      <c r="E140" s="190"/>
      <c r="F140" s="190"/>
      <c r="G140" s="190"/>
      <c r="H140" s="190"/>
      <c r="I140" s="190"/>
      <c r="J140" s="190"/>
      <c r="K140" s="191"/>
      <c r="L140" s="227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9"/>
    </row>
    <row r="141" spans="1:31" ht="12.75" customHeight="1" x14ac:dyDescent="0.2">
      <c r="A141" s="189" t="s">
        <v>72</v>
      </c>
      <c r="B141" s="190"/>
      <c r="C141" s="190"/>
      <c r="D141" s="190"/>
      <c r="E141" s="190"/>
      <c r="F141" s="190"/>
      <c r="G141" s="190"/>
      <c r="H141" s="190"/>
      <c r="I141" s="190"/>
      <c r="J141" s="190"/>
      <c r="K141" s="191"/>
      <c r="L141" s="230"/>
      <c r="M141" s="231"/>
      <c r="N141" s="231"/>
      <c r="O141" s="231"/>
      <c r="P141" s="231"/>
      <c r="Q141" s="231"/>
      <c r="R141" s="231"/>
      <c r="S141" s="231"/>
      <c r="T141" s="231"/>
      <c r="U141" s="231"/>
      <c r="V141" s="231"/>
      <c r="W141" s="231"/>
      <c r="X141" s="231"/>
      <c r="Y141" s="231"/>
      <c r="Z141" s="231"/>
      <c r="AA141" s="231"/>
      <c r="AB141" s="231"/>
      <c r="AC141" s="231"/>
      <c r="AD141" s="231"/>
      <c r="AE141" s="232"/>
    </row>
    <row r="142" spans="1:31" ht="12.75" customHeight="1" x14ac:dyDescent="0.2">
      <c r="A142" s="247" t="s">
        <v>73</v>
      </c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9"/>
    </row>
    <row r="143" spans="1:31" ht="12.75" customHeight="1" x14ac:dyDescent="0.2">
      <c r="A143" s="244" t="s">
        <v>74</v>
      </c>
      <c r="B143" s="245"/>
      <c r="C143" s="245"/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6" t="s">
        <v>75</v>
      </c>
      <c r="V143" s="246"/>
      <c r="W143" s="246"/>
      <c r="X143" s="246"/>
      <c r="Y143" s="246"/>
      <c r="Z143" s="246"/>
      <c r="AA143" s="246"/>
      <c r="AB143" s="67"/>
      <c r="AC143" s="67"/>
      <c r="AD143" s="67"/>
      <c r="AE143" s="166"/>
    </row>
    <row r="144" spans="1:31" ht="12.75" customHeight="1" x14ac:dyDescent="0.2">
      <c r="A144" s="244"/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6"/>
      <c r="V144" s="246"/>
      <c r="W144" s="246"/>
      <c r="X144" s="246"/>
      <c r="Y144" s="246"/>
      <c r="Z144" s="246"/>
      <c r="AA144" s="246"/>
      <c r="AB144" s="67"/>
      <c r="AC144" s="67"/>
      <c r="AD144" s="67"/>
      <c r="AE144" s="166"/>
    </row>
    <row r="145" spans="1:31" ht="12.75" customHeight="1" x14ac:dyDescent="0.2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7"/>
    </row>
    <row r="146" spans="1:31" ht="12.75" customHeight="1" x14ac:dyDescent="0.2">
      <c r="A146" s="3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7"/>
    </row>
    <row r="147" spans="1:31" ht="12.75" customHeight="1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20">
        <v>42439</v>
      </c>
      <c r="AC147" s="121"/>
      <c r="AD147" s="121"/>
      <c r="AE147" s="122"/>
    </row>
    <row r="148" spans="1:31" ht="12.75" customHeight="1" x14ac:dyDescent="0.2">
      <c r="A148" s="119" t="s">
        <v>1183</v>
      </c>
      <c r="B148" s="119"/>
      <c r="C148" s="119"/>
      <c r="D148" s="119"/>
      <c r="E148" s="119"/>
      <c r="F148" s="119"/>
      <c r="G148" s="119"/>
      <c r="H148" s="119"/>
      <c r="I148" s="119"/>
      <c r="J148" s="119" t="s">
        <v>1188</v>
      </c>
      <c r="K148" s="119" t="s">
        <v>1188</v>
      </c>
      <c r="L148" s="119"/>
      <c r="M148" s="119"/>
      <c r="N148" s="119"/>
      <c r="O148" s="119"/>
      <c r="P148" s="119"/>
      <c r="Q148" s="119"/>
      <c r="R148" s="119"/>
      <c r="S148" s="119" t="s">
        <v>18</v>
      </c>
      <c r="T148" s="119"/>
      <c r="U148" s="119" t="s">
        <v>18</v>
      </c>
      <c r="V148" s="119"/>
      <c r="W148" s="119"/>
      <c r="X148" s="119"/>
      <c r="Y148" s="119"/>
      <c r="Z148" s="119"/>
      <c r="AA148" s="119"/>
      <c r="AB148" s="123"/>
      <c r="AC148" s="124"/>
      <c r="AD148" s="124"/>
      <c r="AE148" s="125"/>
    </row>
    <row r="149" spans="1:31" ht="12.75" customHeight="1" x14ac:dyDescent="0.2">
      <c r="A149" s="126" t="s">
        <v>1184</v>
      </c>
      <c r="B149" s="126"/>
      <c r="C149" s="126"/>
      <c r="D149" s="126"/>
      <c r="E149" s="126"/>
      <c r="F149" s="126"/>
      <c r="G149" s="126"/>
      <c r="H149" s="126"/>
      <c r="I149" s="126"/>
      <c r="J149" s="126" t="s">
        <v>1185</v>
      </c>
      <c r="K149" s="126" t="s">
        <v>1185</v>
      </c>
      <c r="L149" s="126"/>
      <c r="M149" s="126"/>
      <c r="N149" s="126"/>
      <c r="O149" s="126"/>
      <c r="P149" s="126"/>
      <c r="Q149" s="126"/>
      <c r="R149" s="126"/>
      <c r="S149" s="126" t="s">
        <v>1186</v>
      </c>
      <c r="T149" s="126"/>
      <c r="U149" s="126" t="s">
        <v>1186</v>
      </c>
      <c r="V149" s="126"/>
      <c r="W149" s="126"/>
      <c r="X149" s="126"/>
      <c r="Y149" s="126"/>
      <c r="Z149" s="126"/>
      <c r="AA149" s="126"/>
      <c r="AB149" s="126" t="s">
        <v>1187</v>
      </c>
      <c r="AC149" s="126"/>
      <c r="AD149" s="126"/>
      <c r="AE149" s="126"/>
    </row>
    <row r="150" spans="1:31" ht="12.7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</row>
    <row r="151" spans="1:31" ht="12.75" customHeight="1" x14ac:dyDescent="0.25">
      <c r="A151" s="38"/>
      <c r="B151" s="39"/>
      <c r="C151" s="39"/>
      <c r="D151" s="39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</row>
    <row r="152" spans="1:31" ht="12.7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</row>
    <row r="153" spans="1:31" ht="12.7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</row>
    <row r="154" spans="1:31" ht="12.7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</row>
    <row r="155" spans="1:31" ht="12.7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</row>
    <row r="156" spans="1:31" ht="12.7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</row>
    <row r="157" spans="1:31" ht="12.7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</row>
    <row r="158" spans="1:31" ht="12.7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</row>
    <row r="159" spans="1:31" ht="12.7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</row>
    <row r="160" spans="1:31" ht="12.7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</row>
    <row r="161" spans="1:31" ht="12.7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</row>
    <row r="162" spans="1:31" ht="12.7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</row>
    <row r="163" spans="1:31" ht="12.7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</row>
    <row r="164" spans="1:31" ht="12.7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</row>
    <row r="165" spans="1:31" ht="12.7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</row>
    <row r="166" spans="1:31" ht="12.7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</row>
    <row r="167" spans="1:31" ht="12.7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</row>
    <row r="168" spans="1:31" ht="12.7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</row>
    <row r="169" spans="1:31" ht="12.7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</row>
    <row r="170" spans="1:31" ht="12.7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</row>
    <row r="171" spans="1:31" ht="12.7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</row>
    <row r="172" spans="1:31" ht="12.7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</row>
    <row r="173" spans="1:31" ht="12.7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</row>
    <row r="174" spans="1:31" ht="12.7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</row>
    <row r="175" spans="1:31" ht="12.7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</row>
    <row r="176" spans="1:31" ht="12.7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</row>
    <row r="177" spans="1:31" ht="12.7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</row>
    <row r="178" spans="1:31" ht="12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</row>
    <row r="179" spans="1:31" ht="12.7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</row>
    <row r="180" spans="1:31" ht="12.7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</row>
    <row r="181" spans="1:31" ht="12.7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</row>
    <row r="182" spans="1:31" ht="12.7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</row>
    <row r="183" spans="1:31" ht="12.7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</row>
    <row r="184" spans="1:31" ht="12.7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</row>
    <row r="185" spans="1:31" ht="12.7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</row>
    <row r="186" spans="1:31" ht="12.7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</row>
    <row r="187" spans="1:31" ht="12.7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</row>
    <row r="188" spans="1:31" ht="12.7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</row>
    <row r="189" spans="1:31" ht="12.7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</row>
    <row r="190" spans="1:31" ht="12.7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</row>
    <row r="191" spans="1:31" ht="12.7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</row>
    <row r="192" spans="1:31" ht="12.7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</row>
    <row r="193" spans="1:31" ht="12.7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</row>
    <row r="194" spans="1:31" ht="12.7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</row>
    <row r="195" spans="1:31" ht="12.7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</row>
    <row r="196" spans="1:31" ht="12.7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</row>
    <row r="197" spans="1:31" ht="12.7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</row>
    <row r="198" spans="1:31" ht="12.7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</row>
    <row r="199" spans="1:31" ht="12.7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</row>
    <row r="200" spans="1:31" ht="12.7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</row>
    <row r="201" spans="1:31" ht="12.7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</row>
    <row r="202" spans="1:31" ht="12.7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</row>
    <row r="203" spans="1:31" ht="12.7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</row>
    <row r="204" spans="1:31" ht="12.7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</row>
    <row r="205" spans="1:31" ht="12.7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</row>
    <row r="206" spans="1:31" ht="12.7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</row>
    <row r="207" spans="1:31" ht="12.7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</row>
    <row r="208" spans="1:31" ht="12.7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</row>
    <row r="209" spans="1:31" ht="12.7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</row>
    <row r="210" spans="1:31" ht="12.7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</row>
    <row r="211" spans="1:31" ht="12.7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</row>
    <row r="212" spans="1:31" ht="12.7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</row>
    <row r="213" spans="1:31" ht="12.7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</row>
    <row r="214" spans="1:31" ht="12.7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</row>
    <row r="215" spans="1:31" ht="12.7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</row>
    <row r="216" spans="1:31" ht="12.7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</row>
    <row r="217" spans="1:31" ht="12.7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</row>
    <row r="218" spans="1:31" ht="12.7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</row>
    <row r="219" spans="1:31" ht="12.7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</row>
    <row r="220" spans="1:31" ht="12.7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</row>
    <row r="221" spans="1:31" ht="12.7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</row>
    <row r="222" spans="1:31" ht="12.7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</row>
    <row r="223" spans="1:31" ht="12.7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</row>
    <row r="224" spans="1:31" ht="12.7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</row>
    <row r="225" spans="1:31" ht="12.7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</row>
    <row r="226" spans="1:31" ht="12.7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</row>
    <row r="227" spans="1:31" ht="12.7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</row>
    <row r="228" spans="1:31" ht="12.7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</row>
    <row r="229" spans="1:31" ht="12.7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</row>
    <row r="230" spans="1:31" ht="12.7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</row>
    <row r="231" spans="1:31" ht="12.7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</row>
    <row r="232" spans="1:31" ht="12.7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</row>
    <row r="233" spans="1:31" ht="12.7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</row>
    <row r="234" spans="1:31" ht="12.7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</row>
    <row r="235" spans="1:31" ht="12.7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</row>
    <row r="236" spans="1:31" ht="12.7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</row>
    <row r="237" spans="1:31" ht="12.7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</row>
    <row r="238" spans="1:31" ht="12.7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</row>
    <row r="239" spans="1:31" ht="12.7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</row>
    <row r="240" spans="1:31" ht="12.7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</row>
    <row r="241" spans="1:31" ht="12.7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</row>
    <row r="242" spans="1:31" ht="12.7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</row>
    <row r="243" spans="1:31" ht="12.7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</row>
    <row r="244" spans="1:31" ht="12.7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</row>
    <row r="245" spans="1:31" ht="12.7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</row>
    <row r="246" spans="1:31" ht="12.7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</row>
    <row r="247" spans="1:31" ht="12.7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</row>
    <row r="248" spans="1:31" ht="12.7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</row>
    <row r="249" spans="1:31" ht="12.7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</row>
    <row r="250" spans="1:31" ht="12.7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</row>
    <row r="251" spans="1:31" ht="12.7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</row>
    <row r="252" spans="1:31" ht="12.7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</row>
    <row r="253" spans="1:31" ht="12.7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</row>
    <row r="254" spans="1:31" ht="12.7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</row>
    <row r="255" spans="1:31" ht="12.7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</row>
    <row r="256" spans="1:31" ht="12.7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</row>
    <row r="257" spans="1:31" ht="12.7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</row>
    <row r="258" spans="1:31" ht="12.7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</row>
    <row r="259" spans="1:31" ht="12.7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</row>
    <row r="260" spans="1:31" ht="12.7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</row>
    <row r="261" spans="1:31" ht="12.7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</row>
    <row r="262" spans="1:31" ht="12.7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</row>
    <row r="263" spans="1:31" ht="12.7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</row>
    <row r="264" spans="1:31" ht="12.7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</row>
    <row r="265" spans="1:31" ht="12.7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</row>
    <row r="266" spans="1:31" ht="12.7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</row>
    <row r="267" spans="1:31" ht="12.7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</row>
    <row r="268" spans="1:31" ht="12.7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</row>
    <row r="269" spans="1:31" ht="12.7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</row>
    <row r="270" spans="1:31" ht="12.7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</row>
    <row r="271" spans="1:31" ht="12.7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</row>
    <row r="272" spans="1:31" ht="12.7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</row>
    <row r="273" spans="1:31" ht="12.7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</row>
    <row r="274" spans="1:31" ht="12.7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</row>
    <row r="275" spans="1:31" ht="12.7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</row>
    <row r="276" spans="1:31" ht="12.7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</row>
    <row r="277" spans="1:31" ht="12.7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</row>
    <row r="278" spans="1:31" ht="12.7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</row>
    <row r="279" spans="1:31" ht="12.7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</row>
    <row r="280" spans="1:31" ht="12.7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</row>
    <row r="281" spans="1:31" ht="12.7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</row>
    <row r="282" spans="1:31" ht="12.7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</row>
    <row r="283" spans="1:31" ht="12.7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</row>
    <row r="284" spans="1:31" ht="12.7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</row>
    <row r="285" spans="1:31" ht="12.7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</row>
    <row r="286" spans="1:31" ht="12.7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</row>
    <row r="287" spans="1:31" ht="12.7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</row>
    <row r="288" spans="1:31" ht="12.7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</row>
    <row r="289" spans="1:31" ht="12.7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</row>
    <row r="290" spans="1:31" ht="12.7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</row>
    <row r="291" spans="1:31" ht="12.7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</row>
    <row r="292" spans="1:31" ht="12.7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</row>
    <row r="293" spans="1:31" ht="12.7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</row>
    <row r="294" spans="1:31" ht="12.7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</row>
    <row r="295" spans="1:31" ht="12.7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</row>
    <row r="296" spans="1:31" ht="12.7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</row>
    <row r="297" spans="1:31" ht="12.7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</row>
    <row r="298" spans="1:31" ht="12.7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</row>
    <row r="299" spans="1:31" ht="12.7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</row>
    <row r="300" spans="1:31" ht="12.7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</row>
    <row r="301" spans="1:31" ht="12.7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</row>
    <row r="302" spans="1:31" ht="12.7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</row>
    <row r="303" spans="1:31" ht="12.7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</row>
    <row r="304" spans="1:31" ht="12.7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</row>
    <row r="305" spans="1:31" ht="12.7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</row>
    <row r="306" spans="1:31" ht="12.7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</row>
    <row r="307" spans="1:31" ht="12.7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</row>
    <row r="308" spans="1:31" ht="12.7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</row>
    <row r="309" spans="1:31" ht="12.7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</row>
    <row r="310" spans="1:31" ht="12.7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</row>
    <row r="311" spans="1:31" ht="12.7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</row>
    <row r="312" spans="1:31" ht="12.7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</row>
    <row r="313" spans="1:31" ht="12.7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</row>
    <row r="314" spans="1:31" ht="12.7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</row>
    <row r="315" spans="1:31" ht="12.7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</row>
    <row r="316" spans="1:31" ht="12.7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</row>
    <row r="317" spans="1:31" ht="12.7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</row>
    <row r="318" spans="1:31" ht="12.7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</row>
    <row r="319" spans="1:31" ht="12.7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</row>
    <row r="320" spans="1:31" ht="12.7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</row>
    <row r="321" spans="1:31" ht="12.7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</row>
    <row r="322" spans="1:31" ht="12.7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</row>
    <row r="323" spans="1:31" ht="12.7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</row>
    <row r="324" spans="1:31" ht="12.7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</row>
    <row r="325" spans="1:31" ht="12.7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</row>
    <row r="326" spans="1:31" ht="12.7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</row>
    <row r="327" spans="1:31" ht="12.75" customHeight="1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</row>
    <row r="328" spans="1:31" ht="12.75" customHeight="1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</row>
    <row r="329" spans="1:31" ht="12.75" customHeight="1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</row>
    <row r="330" spans="1:31" ht="12.75" customHeight="1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</row>
    <row r="331" spans="1:31" ht="12.75" customHeight="1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</row>
    <row r="332" spans="1:31" ht="12.75" customHeight="1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</row>
    <row r="333" spans="1:31" ht="12.75" customHeight="1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</row>
    <row r="334" spans="1:31" ht="12.75" customHeight="1" x14ac:dyDescent="0.2"/>
    <row r="335" spans="1:31" ht="12.75" customHeight="1" x14ac:dyDescent="0.2"/>
    <row r="336" spans="1:31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</sheetData>
  <sheetProtection algorithmName="SHA-512" hashValue="8+Y0Dc4pR70SvYiOY+JfrlTD4+u3pKA4jEoCnlebYmhjbmU4FHMf45ZlTmekufR9KRidrg2S3qxts5oXK9gcdQ==" saltValue="SwFTFdUatXOuMmwhqtlE8A==" spinCount="100000" sheet="1" objects="1" scenarios="1" selectLockedCells="1"/>
  <mergeCells count="305">
    <mergeCell ref="A122:K122"/>
    <mergeCell ref="L122:AE122"/>
    <mergeCell ref="A123:K123"/>
    <mergeCell ref="L123:AE123"/>
    <mergeCell ref="A124:K124"/>
    <mergeCell ref="L124:AE124"/>
    <mergeCell ref="A116:K116"/>
    <mergeCell ref="L116:AE116"/>
    <mergeCell ref="A143:T144"/>
    <mergeCell ref="U143:AA144"/>
    <mergeCell ref="AB143:AE144"/>
    <mergeCell ref="A142:AE142"/>
    <mergeCell ref="A126:K126"/>
    <mergeCell ref="A127:K127"/>
    <mergeCell ref="A128:K128"/>
    <mergeCell ref="L126:AE126"/>
    <mergeCell ref="L127:AE127"/>
    <mergeCell ref="L128:AE128"/>
    <mergeCell ref="A129:K129"/>
    <mergeCell ref="L129:AE129"/>
    <mergeCell ref="A130:K130"/>
    <mergeCell ref="L130:AE130"/>
    <mergeCell ref="A131:K131"/>
    <mergeCell ref="L131:AE131"/>
    <mergeCell ref="A107:AE108"/>
    <mergeCell ref="A114:K114"/>
    <mergeCell ref="L114:AE114"/>
    <mergeCell ref="A115:K115"/>
    <mergeCell ref="L115:AE115"/>
    <mergeCell ref="A140:K140"/>
    <mergeCell ref="A141:K141"/>
    <mergeCell ref="L140:AE140"/>
    <mergeCell ref="L141:AE141"/>
    <mergeCell ref="A135:K135"/>
    <mergeCell ref="L135:AE135"/>
    <mergeCell ref="A139:AE139"/>
    <mergeCell ref="A136:K136"/>
    <mergeCell ref="L136:AE136"/>
    <mergeCell ref="A137:K137"/>
    <mergeCell ref="L137:AE137"/>
    <mergeCell ref="A138:K138"/>
    <mergeCell ref="L138:AE138"/>
    <mergeCell ref="A132:AE132"/>
    <mergeCell ref="A133:K133"/>
    <mergeCell ref="L133:AE133"/>
    <mergeCell ref="A134:K134"/>
    <mergeCell ref="L134:AE134"/>
    <mergeCell ref="A125:AE125"/>
    <mergeCell ref="A117:AE117"/>
    <mergeCell ref="A118:K118"/>
    <mergeCell ref="A119:K119"/>
    <mergeCell ref="A120:K120"/>
    <mergeCell ref="A121:K121"/>
    <mergeCell ref="L118:AE118"/>
    <mergeCell ref="L119:AE119"/>
    <mergeCell ref="L120:AE120"/>
    <mergeCell ref="L121:AE121"/>
    <mergeCell ref="A113:K113"/>
    <mergeCell ref="L110:AE110"/>
    <mergeCell ref="L111:AE111"/>
    <mergeCell ref="L112:AE112"/>
    <mergeCell ref="L113:AE113"/>
    <mergeCell ref="A110:K110"/>
    <mergeCell ref="A111:K111"/>
    <mergeCell ref="A109:AE109"/>
    <mergeCell ref="A112:K112"/>
    <mergeCell ref="A102:K103"/>
    <mergeCell ref="L102:S102"/>
    <mergeCell ref="T102:Y102"/>
    <mergeCell ref="Z102:AE102"/>
    <mergeCell ref="L103:S103"/>
    <mergeCell ref="T103:Y103"/>
    <mergeCell ref="Z103:AE103"/>
    <mergeCell ref="A100:K101"/>
    <mergeCell ref="L100:S100"/>
    <mergeCell ref="T100:Y100"/>
    <mergeCell ref="Z100:AE100"/>
    <mergeCell ref="L101:S101"/>
    <mergeCell ref="T101:Y101"/>
    <mergeCell ref="Z101:AE101"/>
    <mergeCell ref="A92:K92"/>
    <mergeCell ref="L92:AE92"/>
    <mergeCell ref="A93:K93"/>
    <mergeCell ref="L93:AE93"/>
    <mergeCell ref="A94:K99"/>
    <mergeCell ref="L94:AE94"/>
    <mergeCell ref="L95:AE95"/>
    <mergeCell ref="L96:AE96"/>
    <mergeCell ref="L97:AE97"/>
    <mergeCell ref="L98:AE98"/>
    <mergeCell ref="L99:AE99"/>
    <mergeCell ref="A91:K91"/>
    <mergeCell ref="L91:AE91"/>
    <mergeCell ref="L81:AE81"/>
    <mergeCell ref="A82:K83"/>
    <mergeCell ref="L82:S82"/>
    <mergeCell ref="T82:Y82"/>
    <mergeCell ref="Z82:AE82"/>
    <mergeCell ref="L83:S83"/>
    <mergeCell ref="T83:Y83"/>
    <mergeCell ref="Z83:AE83"/>
    <mergeCell ref="A86:K86"/>
    <mergeCell ref="A87:K87"/>
    <mergeCell ref="A88:K88"/>
    <mergeCell ref="L86:AE86"/>
    <mergeCell ref="L88:AE88"/>
    <mergeCell ref="L87:AE87"/>
    <mergeCell ref="A84:K85"/>
    <mergeCell ref="L84:S84"/>
    <mergeCell ref="T84:Y84"/>
    <mergeCell ref="Z84:AE84"/>
    <mergeCell ref="L85:S85"/>
    <mergeCell ref="T85:Y85"/>
    <mergeCell ref="Z85:AE85"/>
    <mergeCell ref="A89:AE89"/>
    <mergeCell ref="A90:K90"/>
    <mergeCell ref="L90:AE90"/>
    <mergeCell ref="A74:K74"/>
    <mergeCell ref="L74:AE74"/>
    <mergeCell ref="A75:K75"/>
    <mergeCell ref="L75:AE75"/>
    <mergeCell ref="A76:K81"/>
    <mergeCell ref="Z67:AE67"/>
    <mergeCell ref="A71:AE71"/>
    <mergeCell ref="A72:K72"/>
    <mergeCell ref="L72:AE72"/>
    <mergeCell ref="A73:K73"/>
    <mergeCell ref="L73:AE73"/>
    <mergeCell ref="L76:AE76"/>
    <mergeCell ref="L77:AE77"/>
    <mergeCell ref="L78:AE78"/>
    <mergeCell ref="L79:AE79"/>
    <mergeCell ref="L80:AE80"/>
    <mergeCell ref="Z64:AE64"/>
    <mergeCell ref="L65:S65"/>
    <mergeCell ref="T65:Y65"/>
    <mergeCell ref="Z65:AE65"/>
    <mergeCell ref="L66:S66"/>
    <mergeCell ref="T66:Y66"/>
    <mergeCell ref="Z66:AE66"/>
    <mergeCell ref="A64:K65"/>
    <mergeCell ref="A66:K67"/>
    <mergeCell ref="L64:S64"/>
    <mergeCell ref="T64:Y64"/>
    <mergeCell ref="L67:S67"/>
    <mergeCell ref="T67:Y67"/>
    <mergeCell ref="L46:AE46"/>
    <mergeCell ref="A39:K39"/>
    <mergeCell ref="A40:K40"/>
    <mergeCell ref="A41:K41"/>
    <mergeCell ref="A42:K47"/>
    <mergeCell ref="A38:K38"/>
    <mergeCell ref="A56:K56"/>
    <mergeCell ref="A57:K57"/>
    <mergeCell ref="L54:AE54"/>
    <mergeCell ref="L55:AE55"/>
    <mergeCell ref="L56:AE56"/>
    <mergeCell ref="L57:AE57"/>
    <mergeCell ref="W34:AC34"/>
    <mergeCell ref="AD31:AE31"/>
    <mergeCell ref="AD32:AE32"/>
    <mergeCell ref="AD33:AE33"/>
    <mergeCell ref="AD34:AE34"/>
    <mergeCell ref="Q34:V34"/>
    <mergeCell ref="Q33:V33"/>
    <mergeCell ref="Q32:V32"/>
    <mergeCell ref="A48:K49"/>
    <mergeCell ref="L48:S48"/>
    <mergeCell ref="T48:Y48"/>
    <mergeCell ref="Z48:AE48"/>
    <mergeCell ref="L49:S49"/>
    <mergeCell ref="T49:Y49"/>
    <mergeCell ref="Z49:AE49"/>
    <mergeCell ref="L47:AE47"/>
    <mergeCell ref="L38:AE38"/>
    <mergeCell ref="L39:AE39"/>
    <mergeCell ref="L40:AE40"/>
    <mergeCell ref="L41:AE41"/>
    <mergeCell ref="L42:AE42"/>
    <mergeCell ref="L43:AE43"/>
    <mergeCell ref="L44:AE44"/>
    <mergeCell ref="L45:AE45"/>
    <mergeCell ref="A35:AE36"/>
    <mergeCell ref="A37:AE37"/>
    <mergeCell ref="A30:F30"/>
    <mergeCell ref="A31:F31"/>
    <mergeCell ref="A32:F32"/>
    <mergeCell ref="AD30:AE30"/>
    <mergeCell ref="G30:M30"/>
    <mergeCell ref="G31:M31"/>
    <mergeCell ref="G32:M32"/>
    <mergeCell ref="N30:P30"/>
    <mergeCell ref="Q30:V30"/>
    <mergeCell ref="W30:AC30"/>
    <mergeCell ref="N31:P31"/>
    <mergeCell ref="N32:P32"/>
    <mergeCell ref="A33:F33"/>
    <mergeCell ref="A34:F34"/>
    <mergeCell ref="N33:P33"/>
    <mergeCell ref="N34:P34"/>
    <mergeCell ref="Q31:V31"/>
    <mergeCell ref="W31:AC31"/>
    <mergeCell ref="W32:AC32"/>
    <mergeCell ref="G33:M33"/>
    <mergeCell ref="G34:M34"/>
    <mergeCell ref="W33:AC33"/>
    <mergeCell ref="A25:K26"/>
    <mergeCell ref="L25:V25"/>
    <mergeCell ref="W25:AE25"/>
    <mergeCell ref="L26:V26"/>
    <mergeCell ref="W26:AE26"/>
    <mergeCell ref="A27:AE27"/>
    <mergeCell ref="A28:F29"/>
    <mergeCell ref="G28:M29"/>
    <mergeCell ref="N28:P29"/>
    <mergeCell ref="Q28:V29"/>
    <mergeCell ref="W28:AC29"/>
    <mergeCell ref="AD28:AE29"/>
    <mergeCell ref="A22:K22"/>
    <mergeCell ref="L17:AE17"/>
    <mergeCell ref="L18:AE18"/>
    <mergeCell ref="L19:AE19"/>
    <mergeCell ref="L20:AE20"/>
    <mergeCell ref="L21:AE21"/>
    <mergeCell ref="L22:AE22"/>
    <mergeCell ref="A17:K17"/>
    <mergeCell ref="A18:K18"/>
    <mergeCell ref="A19:K19"/>
    <mergeCell ref="A20:K20"/>
    <mergeCell ref="A21:K21"/>
    <mergeCell ref="AB1:AE1"/>
    <mergeCell ref="A1:I3"/>
    <mergeCell ref="J1:AA3"/>
    <mergeCell ref="AB2:AE3"/>
    <mergeCell ref="A4:AE4"/>
    <mergeCell ref="L9:AE9"/>
    <mergeCell ref="L10:AE10"/>
    <mergeCell ref="L11:AE11"/>
    <mergeCell ref="L12:AE12"/>
    <mergeCell ref="A7:K7"/>
    <mergeCell ref="A8:K8"/>
    <mergeCell ref="A9:K9"/>
    <mergeCell ref="A10:K10"/>
    <mergeCell ref="A11:K11"/>
    <mergeCell ref="A12:K12"/>
    <mergeCell ref="L7:AE7"/>
    <mergeCell ref="A147:I147"/>
    <mergeCell ref="J147:R147"/>
    <mergeCell ref="S147:AA147"/>
    <mergeCell ref="AB147:AE148"/>
    <mergeCell ref="A148:I148"/>
    <mergeCell ref="J148:R148"/>
    <mergeCell ref="S148:AA148"/>
    <mergeCell ref="A149:I149"/>
    <mergeCell ref="J149:R149"/>
    <mergeCell ref="S149:AA149"/>
    <mergeCell ref="AB149:AE149"/>
    <mergeCell ref="A106:K106"/>
    <mergeCell ref="L106:AE106"/>
    <mergeCell ref="L50:AE50"/>
    <mergeCell ref="A50:K50"/>
    <mergeCell ref="A51:K51"/>
    <mergeCell ref="A52:K52"/>
    <mergeCell ref="L52:AE52"/>
    <mergeCell ref="L51:AE51"/>
    <mergeCell ref="A68:K68"/>
    <mergeCell ref="A70:K70"/>
    <mergeCell ref="L68:AE68"/>
    <mergeCell ref="L69:AE69"/>
    <mergeCell ref="L70:AE70"/>
    <mergeCell ref="A69:K69"/>
    <mergeCell ref="A58:K63"/>
    <mergeCell ref="L58:AE58"/>
    <mergeCell ref="L59:AE59"/>
    <mergeCell ref="L60:AE60"/>
    <mergeCell ref="L61:AE61"/>
    <mergeCell ref="L62:AE62"/>
    <mergeCell ref="L63:AE63"/>
    <mergeCell ref="A53:AE53"/>
    <mergeCell ref="A54:K54"/>
    <mergeCell ref="A55:K55"/>
    <mergeCell ref="AG2:BJ2"/>
    <mergeCell ref="AG4:BI4"/>
    <mergeCell ref="AI9:AJ10"/>
    <mergeCell ref="AQ9:AR10"/>
    <mergeCell ref="BD9:BE10"/>
    <mergeCell ref="A104:K104"/>
    <mergeCell ref="L104:AE104"/>
    <mergeCell ref="A105:K105"/>
    <mergeCell ref="L105:AE105"/>
    <mergeCell ref="A5:AE6"/>
    <mergeCell ref="L8:AE8"/>
    <mergeCell ref="S13:Y13"/>
    <mergeCell ref="Z13:AE13"/>
    <mergeCell ref="S14:Y14"/>
    <mergeCell ref="Z14:AE14"/>
    <mergeCell ref="A15:K16"/>
    <mergeCell ref="L15:V15"/>
    <mergeCell ref="W15:AE15"/>
    <mergeCell ref="L16:V16"/>
    <mergeCell ref="W16:AE16"/>
    <mergeCell ref="A13:K14"/>
    <mergeCell ref="L13:R13"/>
    <mergeCell ref="L14:R14"/>
    <mergeCell ref="A23:AE24"/>
  </mergeCells>
  <dataValidations count="19">
    <dataValidation type="list" allowBlank="1" showInputMessage="1" showErrorMessage="1" sqref="L11:AE11">
      <formula1>Género</formula1>
    </dataValidation>
    <dataValidation type="list" allowBlank="1" showInputMessage="1" showErrorMessage="1" sqref="L9:AE9">
      <formula1>Tipo_de_Identificación</formula1>
    </dataValidation>
    <dataValidation showInputMessage="1" showErrorMessage="1" sqref="L10:AE10"/>
    <dataValidation type="list" showInputMessage="1" showErrorMessage="1" sqref="L85:S85 L103:S103 L101:S101 L65:S65 L83:S83 L49:S49 L67:S67">
      <formula1>Día</formula1>
    </dataValidation>
    <dataValidation type="list" showInputMessage="1" showErrorMessage="1" sqref="T85:Y85 T103:Y103 T101:Y101 T65:Y65 T49:Y49 T83:Y83 T67:Y67">
      <formula1>Mes</formula1>
    </dataValidation>
    <dataValidation type="list" allowBlank="1" showInputMessage="1" showErrorMessage="1" sqref="W26:AE26">
      <formula1>Año</formula1>
    </dataValidation>
    <dataValidation type="list" allowBlank="1" showInputMessage="1" showErrorMessage="1" sqref="L26:V26 G30:M34">
      <formula1>Formación</formula1>
    </dataValidation>
    <dataValidation type="list" allowBlank="1" showInputMessage="1" showErrorMessage="1" sqref="A30:F34">
      <formula1>Modalidad_Académica</formula1>
    </dataValidation>
    <dataValidation type="list" showInputMessage="1" showErrorMessage="1" sqref="L138:AE138 L116:AE116 L124:AE124 L131:AE131">
      <formula1>Puntaje</formula1>
    </dataValidation>
    <dataValidation type="list" showInputMessage="1" showErrorMessage="1" sqref="L140:AE140">
      <formula1>Cargo_al_que_aspira</formula1>
    </dataValidation>
    <dataValidation type="list" showInputMessage="1" showErrorMessage="1" sqref="L141:AE141">
      <formula1>Salario_al_que_aspira</formula1>
    </dataValidation>
    <dataValidation type="list" showInputMessage="1" showErrorMessage="1" sqref="AB143:AE144">
      <formula1>Confirmación</formula1>
    </dataValidation>
    <dataValidation type="list" showInputMessage="1" showErrorMessage="1" sqref="N30:P34">
      <formula1>Graduado</formula1>
    </dataValidation>
    <dataValidation type="list" showInputMessage="1" showErrorMessage="1" sqref="AD30:AE34 Z14:AE14 Z85:AE85 Z65:AE65 Z49:AE49 Z83:AE83 Z67:AE67 Z101:AE101 Z103:AE103">
      <formula1>Año</formula1>
    </dataValidation>
    <dataValidation type="list" allowBlank="1" showInputMessage="1" showErrorMessage="1" sqref="L16:V16 L18:AE18">
      <formula1>Departamento</formula1>
    </dataValidation>
    <dataValidation type="list" allowBlank="1" showInputMessage="1" showErrorMessage="1" sqref="W16:AE16">
      <formula1>INDIRECT($L$16)</formula1>
    </dataValidation>
    <dataValidation type="list" allowBlank="1" showInputMessage="1" showErrorMessage="1" sqref="L19:AE19">
      <formula1>INDIRECT($L$18)</formula1>
    </dataValidation>
    <dataValidation type="list" allowBlank="1" showInputMessage="1" showErrorMessage="1" sqref="L14:R14">
      <formula1>Día</formula1>
    </dataValidation>
    <dataValidation type="list" allowBlank="1" showInputMessage="1" showErrorMessage="1" sqref="S14:Y14">
      <formula1>Mes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3"/>
  <sheetViews>
    <sheetView topLeftCell="E1" zoomScale="110" zoomScaleNormal="110" workbookViewId="0">
      <selection activeCell="H21" sqref="H21"/>
    </sheetView>
  </sheetViews>
  <sheetFormatPr baseColWidth="10" defaultRowHeight="11.25" x14ac:dyDescent="0.2"/>
  <cols>
    <col min="1" max="1" width="19.5703125" style="1" bestFit="1" customWidth="1"/>
    <col min="2" max="5" width="11.42578125" style="1"/>
    <col min="6" max="6" width="15" style="1" bestFit="1" customWidth="1"/>
    <col min="7" max="7" width="11.42578125" style="1"/>
    <col min="8" max="8" width="13.140625" style="1" bestFit="1" customWidth="1"/>
    <col min="9" max="9" width="14.140625" style="1" bestFit="1" customWidth="1"/>
    <col min="10" max="10" width="13.140625" style="1" bestFit="1" customWidth="1"/>
    <col min="11" max="11" width="46.28515625" style="1" bestFit="1" customWidth="1"/>
    <col min="12" max="12" width="17.5703125" style="1" bestFit="1" customWidth="1"/>
    <col min="13" max="16384" width="11.42578125" style="1"/>
  </cols>
  <sheetData>
    <row r="1" spans="1:13" s="2" customFormat="1" x14ac:dyDescent="0.2">
      <c r="A1" s="29"/>
    </row>
    <row r="2" spans="1:13" ht="25.5" x14ac:dyDescent="0.2">
      <c r="A2" s="3" t="s">
        <v>1172</v>
      </c>
      <c r="B2" s="3" t="s">
        <v>1179</v>
      </c>
      <c r="C2" s="3" t="s">
        <v>1173</v>
      </c>
      <c r="D2" s="4" t="s">
        <v>1174</v>
      </c>
      <c r="E2" s="3" t="s">
        <v>28</v>
      </c>
      <c r="F2" s="5" t="s">
        <v>31</v>
      </c>
      <c r="G2" s="6" t="s">
        <v>80</v>
      </c>
      <c r="H2" s="6" t="s">
        <v>1177</v>
      </c>
      <c r="I2" s="6" t="s">
        <v>1176</v>
      </c>
      <c r="J2" s="6" t="s">
        <v>1175</v>
      </c>
      <c r="K2" s="6" t="s">
        <v>1180</v>
      </c>
      <c r="L2" s="6" t="s">
        <v>1178</v>
      </c>
      <c r="M2" s="28" t="s">
        <v>81</v>
      </c>
    </row>
    <row r="3" spans="1:13" ht="15" x14ac:dyDescent="0.25">
      <c r="A3" s="7" t="s">
        <v>82</v>
      </c>
      <c r="B3" s="8" t="s">
        <v>83</v>
      </c>
      <c r="C3" s="7">
        <v>1</v>
      </c>
      <c r="D3" s="9" t="s">
        <v>84</v>
      </c>
      <c r="E3" s="7">
        <v>1945</v>
      </c>
      <c r="F3" s="31" t="s">
        <v>95</v>
      </c>
      <c r="G3" s="10" t="s">
        <v>86</v>
      </c>
      <c r="H3" s="10" t="s">
        <v>87</v>
      </c>
      <c r="I3" s="10" t="s">
        <v>88</v>
      </c>
      <c r="J3" s="7" t="s">
        <v>89</v>
      </c>
      <c r="K3" s="15" t="s">
        <v>90</v>
      </c>
      <c r="L3" s="7" t="s">
        <v>91</v>
      </c>
      <c r="M3" s="17">
        <v>1</v>
      </c>
    </row>
    <row r="4" spans="1:13" ht="15" x14ac:dyDescent="0.25">
      <c r="A4" s="7" t="s">
        <v>92</v>
      </c>
      <c r="B4" s="8" t="s">
        <v>93</v>
      </c>
      <c r="C4" s="7">
        <v>2</v>
      </c>
      <c r="D4" s="9" t="s">
        <v>94</v>
      </c>
      <c r="E4" s="7">
        <v>1946</v>
      </c>
      <c r="F4" s="31" t="s">
        <v>85</v>
      </c>
      <c r="G4" s="10" t="s">
        <v>96</v>
      </c>
      <c r="H4" s="10" t="s">
        <v>97</v>
      </c>
      <c r="I4" s="10" t="s">
        <v>98</v>
      </c>
      <c r="J4" s="7" t="s">
        <v>99</v>
      </c>
      <c r="K4" s="16" t="s">
        <v>100</v>
      </c>
      <c r="L4" s="7" t="s">
        <v>101</v>
      </c>
      <c r="M4" s="20">
        <v>2</v>
      </c>
    </row>
    <row r="5" spans="1:13" ht="15" x14ac:dyDescent="0.25">
      <c r="A5" s="7" t="s">
        <v>102</v>
      </c>
      <c r="B5" s="24"/>
      <c r="C5" s="7">
        <v>3</v>
      </c>
      <c r="D5" s="9" t="s">
        <v>103</v>
      </c>
      <c r="E5" s="7">
        <v>1947</v>
      </c>
      <c r="F5" s="32" t="s">
        <v>104</v>
      </c>
      <c r="G5" s="10" t="s">
        <v>105</v>
      </c>
      <c r="H5" s="24"/>
      <c r="I5" s="10" t="s">
        <v>106</v>
      </c>
      <c r="J5" s="23"/>
      <c r="K5" s="16" t="s">
        <v>107</v>
      </c>
      <c r="L5" s="7" t="s">
        <v>108</v>
      </c>
      <c r="M5" s="19">
        <v>3</v>
      </c>
    </row>
    <row r="6" spans="1:13" ht="15" x14ac:dyDescent="0.25">
      <c r="A6" s="7" t="s">
        <v>1170</v>
      </c>
      <c r="B6" s="11"/>
      <c r="C6" s="7">
        <v>4</v>
      </c>
      <c r="D6" s="9" t="s">
        <v>109</v>
      </c>
      <c r="E6" s="7">
        <v>1948</v>
      </c>
      <c r="F6" s="32" t="s">
        <v>703</v>
      </c>
      <c r="G6" s="10" t="s">
        <v>110</v>
      </c>
      <c r="H6" s="23"/>
      <c r="I6" s="7" t="s">
        <v>111</v>
      </c>
      <c r="J6" s="23"/>
      <c r="K6" s="22" t="s">
        <v>112</v>
      </c>
      <c r="L6" s="21" t="s">
        <v>113</v>
      </c>
      <c r="M6" s="18">
        <v>4</v>
      </c>
    </row>
    <row r="7" spans="1:13" ht="15" x14ac:dyDescent="0.25">
      <c r="A7" s="11"/>
      <c r="B7" s="11"/>
      <c r="C7" s="7">
        <v>5</v>
      </c>
      <c r="D7" s="9" t="s">
        <v>114</v>
      </c>
      <c r="E7" s="7">
        <v>1949</v>
      </c>
      <c r="F7" s="32" t="s">
        <v>115</v>
      </c>
      <c r="G7" s="10" t="s">
        <v>117</v>
      </c>
      <c r="H7" s="23"/>
      <c r="I7" s="10" t="s">
        <v>118</v>
      </c>
      <c r="J7" s="11"/>
      <c r="K7" s="11"/>
      <c r="L7" s="16"/>
      <c r="M7" s="17">
        <v>5</v>
      </c>
    </row>
    <row r="8" spans="1:13" ht="15" x14ac:dyDescent="0.25">
      <c r="A8" s="11"/>
      <c r="B8" s="11"/>
      <c r="C8" s="7">
        <v>6</v>
      </c>
      <c r="D8" s="9" t="s">
        <v>119</v>
      </c>
      <c r="E8" s="7">
        <v>1950</v>
      </c>
      <c r="F8" s="31" t="s">
        <v>120</v>
      </c>
      <c r="G8" s="10" t="s">
        <v>121</v>
      </c>
      <c r="H8" s="23"/>
      <c r="I8" s="10" t="s">
        <v>19</v>
      </c>
      <c r="J8" s="11"/>
      <c r="K8" s="11"/>
      <c r="L8" s="11"/>
      <c r="M8"/>
    </row>
    <row r="9" spans="1:13" ht="15" x14ac:dyDescent="0.25">
      <c r="A9" s="11"/>
      <c r="B9" s="11"/>
      <c r="C9" s="7">
        <v>7</v>
      </c>
      <c r="D9" s="9" t="s">
        <v>122</v>
      </c>
      <c r="E9" s="7">
        <v>1951</v>
      </c>
      <c r="F9" s="31" t="s">
        <v>123</v>
      </c>
      <c r="G9" s="10" t="s">
        <v>124</v>
      </c>
      <c r="H9" s="12"/>
      <c r="I9" s="11"/>
      <c r="J9" s="11"/>
      <c r="K9" s="11"/>
      <c r="L9" s="11"/>
      <c r="M9"/>
    </row>
    <row r="10" spans="1:13" ht="15" x14ac:dyDescent="0.25">
      <c r="A10" s="11"/>
      <c r="B10" s="11"/>
      <c r="C10" s="7">
        <v>8</v>
      </c>
      <c r="D10" s="9" t="s">
        <v>125</v>
      </c>
      <c r="E10" s="7">
        <v>1952</v>
      </c>
      <c r="F10" s="32" t="s">
        <v>126</v>
      </c>
      <c r="G10" s="10" t="s">
        <v>127</v>
      </c>
      <c r="H10" s="12"/>
      <c r="I10" s="11"/>
      <c r="J10" s="11"/>
      <c r="K10" s="11"/>
      <c r="L10" s="11"/>
      <c r="M10"/>
    </row>
    <row r="11" spans="1:13" ht="15" x14ac:dyDescent="0.25">
      <c r="A11" s="11"/>
      <c r="B11" s="11"/>
      <c r="C11" s="7">
        <v>9</v>
      </c>
      <c r="D11" s="9" t="s">
        <v>128</v>
      </c>
      <c r="E11" s="7">
        <v>1953</v>
      </c>
      <c r="F11" s="32" t="s">
        <v>129</v>
      </c>
      <c r="G11" s="10" t="s">
        <v>130</v>
      </c>
      <c r="H11" s="12"/>
      <c r="I11" s="11"/>
      <c r="J11" s="11"/>
      <c r="K11" s="11"/>
      <c r="L11" s="11"/>
      <c r="M11"/>
    </row>
    <row r="12" spans="1:13" ht="15" x14ac:dyDescent="0.25">
      <c r="A12" s="11"/>
      <c r="B12" s="11"/>
      <c r="C12" s="7">
        <v>10</v>
      </c>
      <c r="D12" s="9" t="s">
        <v>131</v>
      </c>
      <c r="E12" s="7">
        <v>1954</v>
      </c>
      <c r="F12" s="31" t="s">
        <v>132</v>
      </c>
      <c r="G12" s="10" t="s">
        <v>133</v>
      </c>
      <c r="H12" s="12"/>
      <c r="I12" s="11"/>
      <c r="J12" s="11"/>
      <c r="K12" s="11"/>
      <c r="L12" s="11"/>
      <c r="M12"/>
    </row>
    <row r="13" spans="1:13" ht="15" x14ac:dyDescent="0.25">
      <c r="A13" s="11"/>
      <c r="B13" s="11"/>
      <c r="C13" s="7">
        <v>11</v>
      </c>
      <c r="D13" s="9" t="s">
        <v>134</v>
      </c>
      <c r="E13" s="7">
        <v>1955</v>
      </c>
      <c r="F13" s="32" t="s">
        <v>135</v>
      </c>
      <c r="G13" s="10" t="s">
        <v>136</v>
      </c>
      <c r="H13" s="12"/>
      <c r="I13" s="11"/>
      <c r="J13" s="11"/>
      <c r="K13" s="11"/>
      <c r="L13" s="11"/>
      <c r="M13"/>
    </row>
    <row r="14" spans="1:13" ht="15" x14ac:dyDescent="0.25">
      <c r="A14" s="11"/>
      <c r="B14" s="11"/>
      <c r="C14" s="7">
        <v>12</v>
      </c>
      <c r="D14" s="9" t="s">
        <v>137</v>
      </c>
      <c r="E14" s="7">
        <v>1956</v>
      </c>
      <c r="F14" s="31" t="s">
        <v>864</v>
      </c>
      <c r="G14" s="11"/>
      <c r="H14" s="11"/>
      <c r="I14" s="11"/>
      <c r="J14" s="11"/>
      <c r="K14" s="11"/>
      <c r="L14" s="11"/>
      <c r="M14"/>
    </row>
    <row r="15" spans="1:13" ht="15" x14ac:dyDescent="0.25">
      <c r="A15" s="11"/>
      <c r="B15" s="11"/>
      <c r="C15" s="7">
        <v>13</v>
      </c>
      <c r="D15" s="11"/>
      <c r="E15" s="7">
        <v>1957</v>
      </c>
      <c r="F15" s="32" t="s">
        <v>139</v>
      </c>
      <c r="G15" s="11"/>
      <c r="H15" s="11"/>
      <c r="I15" s="11"/>
      <c r="J15" s="11"/>
      <c r="K15" s="11"/>
      <c r="L15" s="11"/>
      <c r="M15"/>
    </row>
    <row r="16" spans="1:13" ht="15" x14ac:dyDescent="0.25">
      <c r="A16" s="11"/>
      <c r="B16" s="11"/>
      <c r="C16" s="7">
        <v>14</v>
      </c>
      <c r="D16" s="11"/>
      <c r="E16" s="7">
        <v>1958</v>
      </c>
      <c r="F16" s="31" t="s">
        <v>140</v>
      </c>
      <c r="G16" s="11"/>
      <c r="H16" s="11"/>
      <c r="I16" s="11"/>
      <c r="J16" s="11"/>
      <c r="K16" s="11"/>
      <c r="L16" s="11"/>
      <c r="M16"/>
    </row>
    <row r="17" spans="1:13" ht="15" x14ac:dyDescent="0.25">
      <c r="A17" s="11"/>
      <c r="B17" s="11"/>
      <c r="C17" s="7">
        <v>15</v>
      </c>
      <c r="D17" s="11"/>
      <c r="E17" s="7">
        <v>1959</v>
      </c>
      <c r="F17" s="31" t="s">
        <v>967</v>
      </c>
      <c r="G17" s="11"/>
      <c r="H17" s="11"/>
      <c r="I17" s="11"/>
      <c r="J17" s="11"/>
      <c r="K17" s="11"/>
      <c r="L17" s="11"/>
      <c r="M17"/>
    </row>
    <row r="18" spans="1:13" ht="15" x14ac:dyDescent="0.25">
      <c r="A18" s="11"/>
      <c r="B18" s="11"/>
      <c r="C18" s="7">
        <v>16</v>
      </c>
      <c r="D18" s="11"/>
      <c r="E18" s="7">
        <v>1960</v>
      </c>
      <c r="F18" s="32" t="s">
        <v>141</v>
      </c>
      <c r="G18" s="11"/>
      <c r="H18" s="11"/>
      <c r="I18" s="11"/>
      <c r="J18" s="11"/>
      <c r="K18" s="11"/>
      <c r="L18" s="11"/>
      <c r="M18"/>
    </row>
    <row r="19" spans="1:13" ht="15" x14ac:dyDescent="0.25">
      <c r="A19" s="11"/>
      <c r="B19" s="11"/>
      <c r="C19" s="7">
        <v>17</v>
      </c>
      <c r="D19" s="11"/>
      <c r="E19" s="7">
        <v>1961</v>
      </c>
      <c r="F19" s="31" t="s">
        <v>976</v>
      </c>
      <c r="G19" s="11"/>
      <c r="H19" s="11"/>
      <c r="I19" s="11"/>
      <c r="J19" s="11"/>
      <c r="K19" s="11"/>
      <c r="L19" s="11"/>
      <c r="M19"/>
    </row>
    <row r="20" spans="1:13" ht="15" x14ac:dyDescent="0.25">
      <c r="A20" s="11"/>
      <c r="B20" s="11"/>
      <c r="C20" s="7">
        <v>18</v>
      </c>
      <c r="D20" s="11"/>
      <c r="E20" s="7">
        <v>1962</v>
      </c>
      <c r="F20" s="32" t="s">
        <v>986</v>
      </c>
      <c r="G20" s="11"/>
      <c r="H20" s="11"/>
      <c r="I20" s="11"/>
      <c r="J20" s="11"/>
      <c r="K20" s="11"/>
      <c r="L20" s="11"/>
      <c r="M20"/>
    </row>
    <row r="21" spans="1:13" ht="15" x14ac:dyDescent="0.25">
      <c r="A21" s="11"/>
      <c r="B21" s="11"/>
      <c r="C21" s="7">
        <v>19</v>
      </c>
      <c r="D21" s="11"/>
      <c r="E21" s="7">
        <v>1963</v>
      </c>
      <c r="F21" s="31" t="s">
        <v>1001</v>
      </c>
      <c r="G21" s="11"/>
      <c r="H21" s="11"/>
      <c r="I21" s="11"/>
      <c r="J21" s="11"/>
      <c r="K21" s="11"/>
      <c r="L21" s="11"/>
      <c r="M21"/>
    </row>
    <row r="22" spans="1:13" ht="15" x14ac:dyDescent="0.25">
      <c r="A22" s="11"/>
      <c r="B22" s="11"/>
      <c r="C22" s="7">
        <v>20</v>
      </c>
      <c r="D22" s="11"/>
      <c r="E22" s="7">
        <v>1964</v>
      </c>
      <c r="F22" s="32" t="s">
        <v>145</v>
      </c>
      <c r="G22" s="11"/>
      <c r="H22" s="11"/>
      <c r="I22" s="11"/>
      <c r="J22" s="11"/>
      <c r="K22" s="11"/>
      <c r="L22" s="11"/>
      <c r="M22"/>
    </row>
    <row r="23" spans="1:13" ht="15" x14ac:dyDescent="0.25">
      <c r="A23" s="11"/>
      <c r="B23" s="11"/>
      <c r="C23" s="7">
        <v>21</v>
      </c>
      <c r="D23" s="11"/>
      <c r="E23" s="7">
        <v>1965</v>
      </c>
      <c r="F23" s="31" t="s">
        <v>146</v>
      </c>
      <c r="G23" s="11"/>
      <c r="H23" s="11"/>
      <c r="I23" s="11"/>
      <c r="J23" s="11"/>
      <c r="K23" s="11"/>
      <c r="L23" s="11"/>
      <c r="M23"/>
    </row>
    <row r="24" spans="1:13" ht="15" x14ac:dyDescent="0.25">
      <c r="A24" s="11"/>
      <c r="B24" s="11"/>
      <c r="C24" s="7">
        <v>22</v>
      </c>
      <c r="D24" s="11"/>
      <c r="E24" s="7">
        <v>1966</v>
      </c>
      <c r="F24" s="31" t="s">
        <v>1072</v>
      </c>
      <c r="G24" s="11"/>
      <c r="H24" s="11"/>
      <c r="I24" s="11"/>
      <c r="J24" s="11"/>
      <c r="K24" s="11"/>
      <c r="L24" s="11"/>
      <c r="M24"/>
    </row>
    <row r="25" spans="1:13" ht="15" x14ac:dyDescent="0.25">
      <c r="A25" s="11"/>
      <c r="B25" s="11"/>
      <c r="C25" s="7">
        <v>23</v>
      </c>
      <c r="D25" s="11"/>
      <c r="E25" s="7">
        <v>1967</v>
      </c>
      <c r="F25" s="31" t="s">
        <v>147</v>
      </c>
      <c r="G25" s="11"/>
      <c r="H25" s="11"/>
      <c r="I25" s="11"/>
      <c r="J25" s="11"/>
      <c r="K25" s="11"/>
      <c r="L25" s="11"/>
      <c r="M25"/>
    </row>
    <row r="26" spans="1:13" ht="15" x14ac:dyDescent="0.25">
      <c r="A26" s="11"/>
      <c r="B26" s="11"/>
      <c r="C26" s="7">
        <v>24</v>
      </c>
      <c r="D26" s="11"/>
      <c r="E26" s="7">
        <v>1968</v>
      </c>
      <c r="F26" s="32" t="s">
        <v>1082</v>
      </c>
      <c r="G26" s="11"/>
      <c r="H26" s="11"/>
      <c r="I26" s="11"/>
      <c r="J26" s="11"/>
      <c r="K26" s="11"/>
      <c r="L26" s="11"/>
      <c r="M26"/>
    </row>
    <row r="27" spans="1:13" ht="15" x14ac:dyDescent="0.25">
      <c r="A27" s="11"/>
      <c r="B27" s="11"/>
      <c r="C27" s="7">
        <v>25</v>
      </c>
      <c r="D27" s="11"/>
      <c r="E27" s="7">
        <v>1969</v>
      </c>
      <c r="F27" s="32" t="s">
        <v>150</v>
      </c>
      <c r="G27" s="11"/>
      <c r="H27" s="11"/>
      <c r="I27" s="11"/>
      <c r="J27" s="11"/>
      <c r="K27" s="11"/>
      <c r="L27" s="11"/>
      <c r="M27"/>
    </row>
    <row r="28" spans="1:13" ht="15" x14ac:dyDescent="0.25">
      <c r="A28" s="11"/>
      <c r="B28" s="11"/>
      <c r="C28" s="7">
        <v>26</v>
      </c>
      <c r="D28" s="11"/>
      <c r="E28" s="7">
        <v>1970</v>
      </c>
      <c r="F28" s="31" t="s">
        <v>153</v>
      </c>
      <c r="G28" s="11"/>
      <c r="H28" s="11"/>
      <c r="I28" s="11"/>
      <c r="J28" s="11"/>
      <c r="K28" s="11"/>
      <c r="L28" s="11"/>
      <c r="M28"/>
    </row>
    <row r="29" spans="1:13" ht="15" x14ac:dyDescent="0.25">
      <c r="A29" s="13"/>
      <c r="B29" s="13"/>
      <c r="C29" s="14">
        <v>27</v>
      </c>
      <c r="D29" s="13"/>
      <c r="E29" s="14">
        <v>1971</v>
      </c>
      <c r="F29" s="31" t="s">
        <v>155</v>
      </c>
      <c r="G29" s="13"/>
      <c r="H29" s="13"/>
      <c r="I29" s="13"/>
      <c r="J29" s="13"/>
      <c r="K29" s="13"/>
      <c r="L29" s="13"/>
      <c r="M29"/>
    </row>
    <row r="30" spans="1:13" ht="15" x14ac:dyDescent="0.25">
      <c r="A30" s="13"/>
      <c r="B30" s="13"/>
      <c r="C30" s="14">
        <v>28</v>
      </c>
      <c r="D30" s="13"/>
      <c r="E30" s="14">
        <v>1972</v>
      </c>
      <c r="F30" s="31" t="s">
        <v>157</v>
      </c>
      <c r="G30" s="13"/>
      <c r="H30" s="13"/>
      <c r="I30" s="13"/>
      <c r="J30" s="13"/>
      <c r="K30" s="13"/>
      <c r="L30" s="13"/>
      <c r="M30"/>
    </row>
    <row r="31" spans="1:13" ht="15" x14ac:dyDescent="0.25">
      <c r="A31" s="13"/>
      <c r="B31" s="13"/>
      <c r="C31" s="14">
        <v>29</v>
      </c>
      <c r="D31" s="13"/>
      <c r="E31" s="14">
        <v>1973</v>
      </c>
      <c r="F31" s="31" t="s">
        <v>1162</v>
      </c>
      <c r="G31" s="13"/>
      <c r="H31" s="13"/>
      <c r="I31" s="13"/>
      <c r="J31" s="13"/>
      <c r="K31" s="13"/>
      <c r="L31" s="13"/>
      <c r="M31"/>
    </row>
    <row r="32" spans="1:13" ht="15" x14ac:dyDescent="0.25">
      <c r="A32" s="13"/>
      <c r="B32" s="13"/>
      <c r="C32" s="14">
        <v>30</v>
      </c>
      <c r="D32" s="13"/>
      <c r="E32" s="14">
        <v>1974</v>
      </c>
      <c r="F32" s="31" t="s">
        <v>160</v>
      </c>
      <c r="G32" s="13"/>
      <c r="H32" s="13"/>
      <c r="I32" s="13"/>
      <c r="J32" s="13"/>
      <c r="K32" s="13"/>
      <c r="L32" s="13"/>
      <c r="M32"/>
    </row>
    <row r="33" spans="1:13" ht="15" x14ac:dyDescent="0.25">
      <c r="A33" s="13"/>
      <c r="B33" s="13"/>
      <c r="C33" s="14">
        <v>31</v>
      </c>
      <c r="D33" s="13"/>
      <c r="E33" s="14">
        <v>1975</v>
      </c>
      <c r="F33" s="31" t="s">
        <v>162</v>
      </c>
      <c r="G33" s="13"/>
      <c r="H33" s="13"/>
      <c r="I33" s="13"/>
      <c r="J33" s="13"/>
      <c r="K33" s="13"/>
      <c r="L33" s="13"/>
      <c r="M33"/>
    </row>
    <row r="34" spans="1:13" ht="15" x14ac:dyDescent="0.25">
      <c r="A34" s="13"/>
      <c r="B34" s="13"/>
      <c r="C34" s="13"/>
      <c r="D34" s="13"/>
      <c r="E34" s="14">
        <v>1976</v>
      </c>
      <c r="F34" s="31" t="s">
        <v>1169</v>
      </c>
      <c r="G34" s="13"/>
      <c r="H34" s="13"/>
      <c r="I34" s="13"/>
      <c r="J34" s="13"/>
      <c r="K34" s="13"/>
      <c r="L34" s="13"/>
      <c r="M34"/>
    </row>
    <row r="35" spans="1:13" ht="15" x14ac:dyDescent="0.25">
      <c r="A35" s="13"/>
      <c r="B35" s="13"/>
      <c r="C35" s="13"/>
      <c r="D35" s="13"/>
      <c r="E35" s="14">
        <v>1977</v>
      </c>
      <c r="F35" s="13"/>
      <c r="G35" s="13"/>
      <c r="H35" s="13"/>
      <c r="I35" s="13"/>
      <c r="J35" s="13"/>
      <c r="K35" s="13"/>
      <c r="L35" s="13"/>
      <c r="M35"/>
    </row>
    <row r="36" spans="1:13" ht="15" x14ac:dyDescent="0.25">
      <c r="A36" s="13"/>
      <c r="B36" s="13"/>
      <c r="C36" s="13"/>
      <c r="D36" s="13"/>
      <c r="E36" s="14">
        <v>1978</v>
      </c>
      <c r="F36" s="13"/>
      <c r="G36" s="13"/>
      <c r="H36" s="13"/>
      <c r="I36" s="13"/>
      <c r="J36" s="13"/>
      <c r="K36" s="13"/>
      <c r="L36" s="13"/>
      <c r="M36"/>
    </row>
    <row r="37" spans="1:13" ht="15" x14ac:dyDescent="0.25">
      <c r="A37" s="13"/>
      <c r="B37" s="13"/>
      <c r="C37" s="13"/>
      <c r="D37" s="13"/>
      <c r="E37" s="14">
        <v>1979</v>
      </c>
      <c r="F37" s="13"/>
      <c r="G37" s="13"/>
      <c r="H37" s="13"/>
      <c r="I37" s="13"/>
      <c r="J37" s="13"/>
      <c r="K37" s="13"/>
      <c r="L37" s="13"/>
      <c r="M37"/>
    </row>
    <row r="38" spans="1:13" ht="15" x14ac:dyDescent="0.25">
      <c r="A38" s="13"/>
      <c r="B38" s="13"/>
      <c r="C38" s="13"/>
      <c r="D38" s="13"/>
      <c r="E38" s="14">
        <v>1980</v>
      </c>
      <c r="F38" s="13"/>
      <c r="G38" s="13"/>
      <c r="H38" s="13"/>
      <c r="I38" s="13"/>
      <c r="J38" s="13"/>
      <c r="K38" s="13"/>
      <c r="L38" s="13"/>
      <c r="M38"/>
    </row>
    <row r="39" spans="1:13" ht="15" x14ac:dyDescent="0.25">
      <c r="A39" s="13"/>
      <c r="B39" s="13"/>
      <c r="C39" s="13"/>
      <c r="D39" s="13"/>
      <c r="E39" s="14">
        <v>1981</v>
      </c>
      <c r="F39" s="13"/>
      <c r="G39" s="13"/>
      <c r="H39" s="13"/>
      <c r="I39" s="13"/>
      <c r="J39" s="13"/>
      <c r="K39" s="13"/>
      <c r="L39" s="13"/>
      <c r="M39"/>
    </row>
    <row r="40" spans="1:13" ht="15" x14ac:dyDescent="0.25">
      <c r="A40" s="13"/>
      <c r="B40" s="13"/>
      <c r="C40" s="13"/>
      <c r="D40" s="13"/>
      <c r="E40" s="14">
        <v>1982</v>
      </c>
      <c r="F40" s="13"/>
      <c r="G40" s="13"/>
      <c r="H40" s="13"/>
      <c r="I40" s="13"/>
      <c r="J40" s="13"/>
      <c r="K40" s="13"/>
      <c r="L40" s="13"/>
      <c r="M40"/>
    </row>
    <row r="41" spans="1:13" ht="15" x14ac:dyDescent="0.25">
      <c r="A41" s="13"/>
      <c r="B41" s="13"/>
      <c r="C41" s="13"/>
      <c r="D41" s="13"/>
      <c r="E41" s="14">
        <v>1983</v>
      </c>
      <c r="F41" s="13"/>
      <c r="G41" s="13"/>
      <c r="H41" s="13"/>
      <c r="I41" s="13"/>
      <c r="J41" s="13"/>
      <c r="K41" s="13"/>
      <c r="L41" s="13"/>
      <c r="M41"/>
    </row>
    <row r="42" spans="1:13" ht="15" x14ac:dyDescent="0.25">
      <c r="A42" s="13"/>
      <c r="B42" s="13"/>
      <c r="C42" s="13"/>
      <c r="D42" s="13"/>
      <c r="E42" s="14">
        <v>1984</v>
      </c>
      <c r="F42" s="13"/>
      <c r="G42" s="13"/>
      <c r="H42" s="13"/>
      <c r="I42" s="13"/>
      <c r="J42" s="13"/>
      <c r="K42" s="13"/>
      <c r="L42" s="13"/>
      <c r="M42"/>
    </row>
    <row r="43" spans="1:13" ht="15" x14ac:dyDescent="0.25">
      <c r="A43" s="13"/>
      <c r="B43" s="13"/>
      <c r="C43" s="13"/>
      <c r="D43" s="13"/>
      <c r="E43" s="14">
        <v>1985</v>
      </c>
      <c r="F43" s="13"/>
      <c r="G43" s="13"/>
      <c r="H43" s="13"/>
      <c r="I43" s="13"/>
      <c r="J43" s="13"/>
      <c r="K43" s="13"/>
      <c r="L43" s="13"/>
      <c r="M43"/>
    </row>
    <row r="44" spans="1:13" ht="15" x14ac:dyDescent="0.25">
      <c r="A44" s="13"/>
      <c r="B44" s="13"/>
      <c r="C44" s="13"/>
      <c r="D44" s="13"/>
      <c r="E44" s="14">
        <v>1986</v>
      </c>
      <c r="F44" s="13"/>
      <c r="G44" s="13"/>
      <c r="H44" s="13"/>
      <c r="I44" s="13"/>
      <c r="J44" s="13"/>
      <c r="K44" s="13"/>
      <c r="L44" s="13"/>
      <c r="M44"/>
    </row>
    <row r="45" spans="1:13" ht="15" x14ac:dyDescent="0.25">
      <c r="A45" s="13"/>
      <c r="B45" s="13"/>
      <c r="C45" s="13"/>
      <c r="D45" s="13"/>
      <c r="E45" s="14">
        <v>1987</v>
      </c>
      <c r="F45" s="13"/>
      <c r="G45" s="13"/>
      <c r="H45" s="13"/>
      <c r="I45" s="13"/>
      <c r="J45" s="13"/>
      <c r="K45" s="13"/>
      <c r="L45" s="13"/>
      <c r="M45"/>
    </row>
    <row r="46" spans="1:13" ht="15" x14ac:dyDescent="0.25">
      <c r="A46" s="13"/>
      <c r="B46" s="13"/>
      <c r="C46" s="13"/>
      <c r="D46" s="13"/>
      <c r="E46" s="14">
        <v>1988</v>
      </c>
      <c r="F46" s="13"/>
      <c r="G46" s="13"/>
      <c r="H46" s="13"/>
      <c r="I46" s="13"/>
      <c r="J46" s="13"/>
      <c r="K46" s="13"/>
      <c r="L46" s="13"/>
      <c r="M46"/>
    </row>
    <row r="47" spans="1:13" ht="15" x14ac:dyDescent="0.25">
      <c r="A47" s="13"/>
      <c r="B47" s="13"/>
      <c r="C47" s="13"/>
      <c r="D47" s="13"/>
      <c r="E47" s="14">
        <v>1989</v>
      </c>
      <c r="F47" s="13"/>
      <c r="G47" s="13"/>
      <c r="H47" s="13"/>
      <c r="I47" s="13"/>
      <c r="J47" s="13"/>
      <c r="K47" s="13"/>
      <c r="L47" s="13"/>
      <c r="M47"/>
    </row>
    <row r="48" spans="1:13" ht="15" x14ac:dyDescent="0.25">
      <c r="A48" s="13"/>
      <c r="B48" s="13"/>
      <c r="C48" s="13"/>
      <c r="D48" s="13"/>
      <c r="E48" s="14">
        <v>1990</v>
      </c>
      <c r="F48" s="13"/>
      <c r="G48" s="13"/>
      <c r="H48" s="13"/>
      <c r="I48" s="13"/>
      <c r="J48" s="13"/>
      <c r="K48" s="13"/>
      <c r="L48" s="13"/>
      <c r="M48"/>
    </row>
    <row r="49" spans="1:13" ht="15" x14ac:dyDescent="0.25">
      <c r="A49" s="13"/>
      <c r="B49" s="13"/>
      <c r="C49" s="13"/>
      <c r="D49" s="13"/>
      <c r="E49" s="14">
        <v>1991</v>
      </c>
      <c r="F49" s="13"/>
      <c r="G49" s="13"/>
      <c r="H49" s="13"/>
      <c r="I49" s="13"/>
      <c r="J49" s="13"/>
      <c r="K49" s="13"/>
      <c r="L49" s="13"/>
      <c r="M49"/>
    </row>
    <row r="50" spans="1:13" ht="15" x14ac:dyDescent="0.25">
      <c r="A50" s="13"/>
      <c r="B50" s="13"/>
      <c r="C50" s="13"/>
      <c r="D50" s="13"/>
      <c r="E50" s="14">
        <v>1992</v>
      </c>
      <c r="F50" s="13"/>
      <c r="G50" s="13"/>
      <c r="H50" s="13"/>
      <c r="I50" s="13"/>
      <c r="J50" s="13"/>
      <c r="K50" s="13"/>
      <c r="L50" s="13"/>
      <c r="M50"/>
    </row>
    <row r="51" spans="1:13" ht="15" x14ac:dyDescent="0.25">
      <c r="A51" s="13"/>
      <c r="B51" s="13"/>
      <c r="C51" s="13"/>
      <c r="D51" s="13"/>
      <c r="E51" s="14">
        <v>1993</v>
      </c>
      <c r="F51" s="13"/>
      <c r="G51" s="13"/>
      <c r="H51" s="13"/>
      <c r="I51" s="13"/>
      <c r="J51" s="13"/>
      <c r="K51" s="13"/>
      <c r="L51" s="13"/>
      <c r="M51"/>
    </row>
    <row r="52" spans="1:13" ht="15" x14ac:dyDescent="0.25">
      <c r="A52" s="13"/>
      <c r="B52" s="13"/>
      <c r="C52" s="13"/>
      <c r="D52" s="13"/>
      <c r="E52" s="14">
        <v>1994</v>
      </c>
      <c r="F52" s="13"/>
      <c r="G52" s="13"/>
      <c r="H52" s="13"/>
      <c r="I52" s="13"/>
      <c r="J52" s="13"/>
      <c r="K52" s="13"/>
      <c r="L52" s="13"/>
      <c r="M52"/>
    </row>
    <row r="53" spans="1:13" ht="15" x14ac:dyDescent="0.25">
      <c r="A53" s="13"/>
      <c r="B53" s="13"/>
      <c r="C53" s="13"/>
      <c r="D53" s="13"/>
      <c r="E53" s="14">
        <v>1995</v>
      </c>
      <c r="F53" s="13"/>
      <c r="G53" s="13"/>
      <c r="H53" s="13"/>
      <c r="I53" s="13"/>
      <c r="J53" s="13"/>
      <c r="K53" s="13"/>
      <c r="L53" s="13"/>
      <c r="M53"/>
    </row>
    <row r="54" spans="1:13" ht="15" x14ac:dyDescent="0.25">
      <c r="A54" s="13"/>
      <c r="B54" s="13"/>
      <c r="C54" s="13"/>
      <c r="D54" s="13"/>
      <c r="E54" s="14">
        <v>1996</v>
      </c>
      <c r="F54" s="13"/>
      <c r="G54" s="13"/>
      <c r="H54" s="13"/>
      <c r="I54" s="13"/>
      <c r="J54" s="13"/>
      <c r="K54" s="13"/>
      <c r="L54" s="13"/>
      <c r="M54"/>
    </row>
    <row r="55" spans="1:13" ht="15" x14ac:dyDescent="0.25">
      <c r="A55" s="13"/>
      <c r="B55" s="13"/>
      <c r="C55" s="13"/>
      <c r="D55" s="13"/>
      <c r="E55" s="14">
        <v>1997</v>
      </c>
      <c r="F55" s="13"/>
      <c r="G55" s="13"/>
      <c r="H55" s="13"/>
      <c r="I55" s="13"/>
      <c r="J55" s="13"/>
      <c r="K55" s="13"/>
      <c r="L55" s="13"/>
      <c r="M55"/>
    </row>
    <row r="56" spans="1:13" ht="15" x14ac:dyDescent="0.25">
      <c r="A56" s="13"/>
      <c r="B56" s="13"/>
      <c r="C56" s="13"/>
      <c r="D56" s="13"/>
      <c r="E56" s="14">
        <v>1998</v>
      </c>
      <c r="F56" s="13"/>
      <c r="G56" s="13"/>
      <c r="H56" s="13"/>
      <c r="I56" s="13"/>
      <c r="J56" s="13"/>
      <c r="K56" s="13"/>
      <c r="L56" s="13"/>
      <c r="M56"/>
    </row>
    <row r="57" spans="1:13" ht="15" x14ac:dyDescent="0.25">
      <c r="A57" s="13"/>
      <c r="B57" s="13"/>
      <c r="C57" s="13"/>
      <c r="D57" s="13"/>
      <c r="E57" s="14">
        <v>1999</v>
      </c>
      <c r="F57" s="13"/>
      <c r="G57" s="13"/>
      <c r="H57" s="13"/>
      <c r="I57" s="13"/>
      <c r="J57" s="13"/>
      <c r="K57" s="13"/>
      <c r="L57" s="13"/>
      <c r="M57"/>
    </row>
    <row r="58" spans="1:13" ht="15" x14ac:dyDescent="0.25">
      <c r="A58" s="13"/>
      <c r="B58" s="13"/>
      <c r="C58" s="13"/>
      <c r="D58" s="13"/>
      <c r="E58" s="14">
        <v>2000</v>
      </c>
      <c r="F58" s="13"/>
      <c r="G58" s="13"/>
      <c r="H58" s="13"/>
      <c r="I58" s="13"/>
      <c r="J58" s="13"/>
      <c r="K58" s="13"/>
      <c r="L58" s="13"/>
      <c r="M58"/>
    </row>
    <row r="59" spans="1:13" ht="15" x14ac:dyDescent="0.25">
      <c r="A59" s="13"/>
      <c r="B59" s="13"/>
      <c r="C59" s="13"/>
      <c r="D59" s="13"/>
      <c r="E59" s="14">
        <v>2001</v>
      </c>
      <c r="F59" s="13"/>
      <c r="G59" s="13"/>
      <c r="H59" s="13"/>
      <c r="I59" s="13"/>
      <c r="J59" s="13"/>
      <c r="K59" s="13"/>
      <c r="L59" s="13"/>
      <c r="M59"/>
    </row>
    <row r="60" spans="1:13" ht="15" x14ac:dyDescent="0.25">
      <c r="A60" s="13"/>
      <c r="B60" s="13"/>
      <c r="C60" s="13"/>
      <c r="D60" s="13"/>
      <c r="E60" s="14">
        <v>2002</v>
      </c>
      <c r="F60" s="13"/>
      <c r="G60" s="13"/>
      <c r="H60" s="13"/>
      <c r="I60" s="13"/>
      <c r="J60" s="13"/>
      <c r="K60" s="13"/>
      <c r="L60" s="13"/>
      <c r="M60"/>
    </row>
    <row r="61" spans="1:13" ht="15" x14ac:dyDescent="0.25">
      <c r="A61" s="13"/>
      <c r="B61" s="13"/>
      <c r="C61" s="13"/>
      <c r="D61" s="13"/>
      <c r="E61" s="14">
        <v>2003</v>
      </c>
      <c r="F61" s="13"/>
      <c r="G61" s="13"/>
      <c r="H61" s="13"/>
      <c r="I61" s="13"/>
      <c r="J61" s="13"/>
      <c r="K61" s="13"/>
      <c r="L61" s="13"/>
      <c r="M61"/>
    </row>
    <row r="62" spans="1:13" ht="15" x14ac:dyDescent="0.25">
      <c r="A62" s="13"/>
      <c r="B62" s="13"/>
      <c r="C62" s="13"/>
      <c r="D62" s="13"/>
      <c r="E62" s="14">
        <v>2004</v>
      </c>
      <c r="F62" s="13"/>
      <c r="G62" s="13"/>
      <c r="H62" s="13"/>
      <c r="I62" s="13"/>
      <c r="J62" s="13"/>
      <c r="K62" s="13"/>
      <c r="L62" s="13"/>
      <c r="M62"/>
    </row>
    <row r="63" spans="1:13" ht="15" x14ac:dyDescent="0.25">
      <c r="A63" s="13"/>
      <c r="B63" s="13"/>
      <c r="C63" s="13"/>
      <c r="D63" s="13"/>
      <c r="E63" s="14">
        <v>2005</v>
      </c>
      <c r="F63" s="13"/>
      <c r="G63" s="13"/>
      <c r="H63" s="13"/>
      <c r="I63" s="13"/>
      <c r="J63" s="13"/>
      <c r="K63" s="13"/>
      <c r="L63" s="13"/>
      <c r="M63"/>
    </row>
    <row r="64" spans="1:13" ht="15" x14ac:dyDescent="0.25">
      <c r="A64" s="13"/>
      <c r="B64" s="13"/>
      <c r="C64" s="13"/>
      <c r="D64" s="13"/>
      <c r="E64" s="14">
        <v>2006</v>
      </c>
      <c r="F64" s="13"/>
      <c r="G64" s="13"/>
      <c r="H64" s="13"/>
      <c r="I64" s="13"/>
      <c r="J64" s="13"/>
      <c r="K64" s="13"/>
      <c r="L64" s="13"/>
      <c r="M64"/>
    </row>
    <row r="65" spans="1:13" ht="15" x14ac:dyDescent="0.25">
      <c r="A65" s="13"/>
      <c r="B65" s="13"/>
      <c r="C65" s="13"/>
      <c r="D65" s="13"/>
      <c r="E65" s="14">
        <v>2007</v>
      </c>
      <c r="F65" s="13"/>
      <c r="G65" s="13"/>
      <c r="H65" s="13"/>
      <c r="I65" s="13"/>
      <c r="J65" s="13"/>
      <c r="K65" s="13"/>
      <c r="L65" s="13"/>
      <c r="M65"/>
    </row>
    <row r="66" spans="1:13" ht="15" x14ac:dyDescent="0.25">
      <c r="A66" s="13"/>
      <c r="B66" s="13"/>
      <c r="C66" s="13"/>
      <c r="D66" s="13"/>
      <c r="E66" s="14">
        <v>2008</v>
      </c>
      <c r="F66" s="13"/>
      <c r="G66" s="13"/>
      <c r="H66" s="13"/>
      <c r="I66" s="13"/>
      <c r="J66" s="13"/>
      <c r="K66" s="13"/>
      <c r="L66" s="13"/>
      <c r="M66"/>
    </row>
    <row r="67" spans="1:13" ht="15" x14ac:dyDescent="0.25">
      <c r="A67" s="13"/>
      <c r="B67" s="13"/>
      <c r="C67" s="13"/>
      <c r="D67" s="13"/>
      <c r="E67" s="14">
        <v>2009</v>
      </c>
      <c r="F67" s="13"/>
      <c r="G67" s="13"/>
      <c r="H67" s="13"/>
      <c r="I67" s="13"/>
      <c r="J67" s="13"/>
      <c r="K67" s="13"/>
      <c r="L67" s="13"/>
      <c r="M67"/>
    </row>
    <row r="68" spans="1:13" ht="15" x14ac:dyDescent="0.25">
      <c r="A68" s="13"/>
      <c r="B68" s="13"/>
      <c r="C68" s="13"/>
      <c r="D68" s="13"/>
      <c r="E68" s="14">
        <v>2010</v>
      </c>
      <c r="F68" s="13"/>
      <c r="G68" s="13"/>
      <c r="H68" s="13"/>
      <c r="I68" s="13"/>
      <c r="J68" s="13"/>
      <c r="K68" s="13"/>
      <c r="L68" s="13"/>
      <c r="M68"/>
    </row>
    <row r="69" spans="1:13" ht="15" x14ac:dyDescent="0.25">
      <c r="A69" s="13"/>
      <c r="B69" s="13"/>
      <c r="C69" s="13"/>
      <c r="D69" s="13"/>
      <c r="E69" s="14">
        <v>2011</v>
      </c>
      <c r="F69" s="13"/>
      <c r="G69" s="13"/>
      <c r="H69" s="13"/>
      <c r="I69" s="13"/>
      <c r="J69" s="13"/>
      <c r="K69" s="13"/>
      <c r="L69" s="13"/>
      <c r="M69"/>
    </row>
    <row r="70" spans="1:13" ht="15" x14ac:dyDescent="0.25">
      <c r="A70" s="13"/>
      <c r="B70" s="13"/>
      <c r="C70" s="13"/>
      <c r="D70" s="13"/>
      <c r="E70" s="14">
        <v>2012</v>
      </c>
      <c r="F70" s="13"/>
      <c r="G70" s="13"/>
      <c r="H70" s="13"/>
      <c r="I70" s="13"/>
      <c r="J70" s="13"/>
      <c r="K70" s="13"/>
      <c r="L70" s="13"/>
      <c r="M70"/>
    </row>
    <row r="71" spans="1:13" ht="15" x14ac:dyDescent="0.25">
      <c r="A71" s="13"/>
      <c r="B71" s="13"/>
      <c r="C71" s="13"/>
      <c r="D71" s="13"/>
      <c r="E71" s="14">
        <v>2013</v>
      </c>
      <c r="F71" s="13"/>
      <c r="G71" s="13"/>
      <c r="H71" s="13"/>
      <c r="I71" s="13"/>
      <c r="J71" s="13"/>
      <c r="K71" s="13"/>
      <c r="L71" s="13"/>
      <c r="M71"/>
    </row>
    <row r="72" spans="1:13" ht="15" x14ac:dyDescent="0.25">
      <c r="A72" s="13"/>
      <c r="B72" s="13"/>
      <c r="C72" s="13"/>
      <c r="D72" s="13"/>
      <c r="E72" s="14">
        <v>2014</v>
      </c>
      <c r="F72" s="13"/>
      <c r="G72" s="13"/>
      <c r="H72" s="13"/>
      <c r="I72" s="13"/>
      <c r="J72" s="13"/>
      <c r="K72" s="13"/>
      <c r="L72" s="13"/>
      <c r="M72"/>
    </row>
    <row r="73" spans="1:13" ht="15" x14ac:dyDescent="0.25">
      <c r="A73" s="13"/>
      <c r="B73" s="13"/>
      <c r="C73" s="13"/>
      <c r="D73" s="13"/>
      <c r="E73" s="14">
        <v>2015</v>
      </c>
      <c r="F73" s="13"/>
      <c r="G73" s="13"/>
      <c r="H73" s="13"/>
      <c r="I73" s="13"/>
      <c r="J73" s="13"/>
      <c r="K73" s="13"/>
      <c r="L73" s="13"/>
      <c r="M73"/>
    </row>
    <row r="74" spans="1:13" ht="15" x14ac:dyDescent="0.25">
      <c r="A74" s="13"/>
      <c r="B74" s="13"/>
      <c r="C74" s="13"/>
      <c r="D74" s="13"/>
      <c r="E74" s="14">
        <v>2016</v>
      </c>
      <c r="F74" s="13"/>
      <c r="G74" s="13"/>
      <c r="H74" s="13"/>
      <c r="I74" s="13"/>
      <c r="J74" s="13"/>
      <c r="K74" s="13"/>
      <c r="L74" s="13"/>
      <c r="M74"/>
    </row>
    <row r="75" spans="1:13" ht="15" x14ac:dyDescent="0.25">
      <c r="A75" s="13"/>
      <c r="B75" s="13"/>
      <c r="C75" s="13"/>
      <c r="D75" s="13"/>
      <c r="E75" s="14">
        <v>2017</v>
      </c>
      <c r="F75" s="13"/>
      <c r="G75" s="13"/>
      <c r="H75" s="13"/>
      <c r="I75" s="13"/>
      <c r="J75" s="13"/>
      <c r="K75" s="13"/>
      <c r="L75" s="13"/>
      <c r="M75"/>
    </row>
    <row r="76" spans="1:13" ht="15" x14ac:dyDescent="0.25">
      <c r="A76" s="13"/>
      <c r="B76" s="13"/>
      <c r="C76" s="13"/>
      <c r="D76" s="13"/>
      <c r="E76" s="14">
        <v>2018</v>
      </c>
      <c r="F76" s="13"/>
      <c r="G76" s="13"/>
      <c r="H76" s="13"/>
      <c r="I76" s="13"/>
      <c r="J76" s="13"/>
      <c r="K76" s="13"/>
      <c r="L76" s="13"/>
      <c r="M76"/>
    </row>
    <row r="77" spans="1:13" ht="15" x14ac:dyDescent="0.25">
      <c r="A77" s="13"/>
      <c r="B77" s="13"/>
      <c r="C77" s="13"/>
      <c r="D77" s="13"/>
      <c r="E77" s="14">
        <v>2019</v>
      </c>
      <c r="F77" s="13"/>
      <c r="G77" s="13"/>
      <c r="H77" s="13"/>
      <c r="I77" s="13"/>
      <c r="J77" s="13"/>
      <c r="K77" s="13"/>
      <c r="L77" s="13"/>
      <c r="M77"/>
    </row>
    <row r="78" spans="1:13" ht="15" x14ac:dyDescent="0.25">
      <c r="A78" s="13"/>
      <c r="B78" s="13"/>
      <c r="C78" s="13"/>
      <c r="D78" s="13"/>
      <c r="E78" s="14">
        <v>2020</v>
      </c>
      <c r="F78" s="13"/>
      <c r="G78" s="13"/>
      <c r="H78" s="13"/>
      <c r="I78" s="13"/>
      <c r="J78" s="13"/>
      <c r="K78" s="13"/>
      <c r="L78" s="13"/>
      <c r="M78"/>
    </row>
    <row r="79" spans="1:13" ht="1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/>
    </row>
    <row r="80" spans="1:13" ht="1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/>
    </row>
    <row r="81" spans="1:13" ht="15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/>
    </row>
    <row r="82" spans="1:13" ht="1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/>
    </row>
    <row r="83" spans="1:13" ht="15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/>
    </row>
    <row r="84" spans="1:13" ht="15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/>
    </row>
    <row r="85" spans="1:13" ht="15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/>
    </row>
    <row r="86" spans="1:13" ht="15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/>
    </row>
    <row r="87" spans="1:13" ht="15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/>
    </row>
    <row r="88" spans="1:13" ht="15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/>
    </row>
    <row r="89" spans="1:13" ht="15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/>
    </row>
    <row r="90" spans="1:13" ht="15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/>
    </row>
    <row r="91" spans="1:13" ht="15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/>
    </row>
    <row r="92" spans="1:13" ht="15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/>
    </row>
    <row r="93" spans="1:13" ht="15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/>
    </row>
    <row r="94" spans="1:13" ht="15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/>
    </row>
    <row r="95" spans="1:13" ht="15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/>
    </row>
    <row r="96" spans="1:13" ht="15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/>
    </row>
    <row r="97" spans="1:13" ht="15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/>
    </row>
    <row r="98" spans="1:13" ht="15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/>
    </row>
    <row r="99" spans="1:13" ht="15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/>
    </row>
    <row r="100" spans="1:13" ht="15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/>
    </row>
    <row r="101" spans="1:13" ht="15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/>
    </row>
    <row r="102" spans="1:13" ht="15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/>
    </row>
    <row r="103" spans="1:13" ht="15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/>
    </row>
    <row r="104" spans="1:13" ht="15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/>
    </row>
    <row r="105" spans="1:13" ht="15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/>
    </row>
    <row r="106" spans="1:13" ht="15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/>
    </row>
    <row r="107" spans="1:13" ht="15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/>
    </row>
    <row r="108" spans="1:13" ht="15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/>
    </row>
    <row r="109" spans="1:13" ht="15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/>
    </row>
    <row r="110" spans="1:13" ht="15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/>
    </row>
    <row r="111" spans="1:13" ht="15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/>
    </row>
    <row r="112" spans="1:13" ht="15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/>
    </row>
    <row r="113" spans="1:13" ht="15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/>
    </row>
    <row r="114" spans="1:13" ht="15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/>
    </row>
    <row r="115" spans="1:13" ht="15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/>
    </row>
    <row r="116" spans="1:13" ht="15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/>
    </row>
    <row r="117" spans="1:13" ht="15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/>
    </row>
    <row r="118" spans="1:13" ht="15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/>
    </row>
    <row r="119" spans="1:13" ht="15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/>
    </row>
    <row r="120" spans="1:13" ht="15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/>
    </row>
    <row r="121" spans="1:13" ht="15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/>
    </row>
    <row r="122" spans="1:13" ht="15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/>
    </row>
    <row r="123" spans="1:13" ht="15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/>
    </row>
    <row r="124" spans="1:13" ht="15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/>
    </row>
    <row r="125" spans="1:13" ht="15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/>
    </row>
    <row r="126" spans="1:13" ht="15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/>
    </row>
    <row r="127" spans="1:13" ht="15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/>
    </row>
    <row r="128" spans="1:13" ht="15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/>
    </row>
    <row r="129" spans="1:13" ht="15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/>
    </row>
    <row r="130" spans="1:13" ht="15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/>
    </row>
    <row r="131" spans="1:13" ht="15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/>
    </row>
    <row r="132" spans="1:13" ht="15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/>
    </row>
    <row r="133" spans="1:13" ht="15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/>
    </row>
    <row r="134" spans="1:13" ht="15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/>
    </row>
    <row r="135" spans="1:13" ht="15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/>
    </row>
    <row r="136" spans="1:13" ht="15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/>
    </row>
    <row r="137" spans="1:13" ht="15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/>
    </row>
    <row r="138" spans="1:13" ht="15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/>
    </row>
    <row r="139" spans="1:13" ht="15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/>
    </row>
    <row r="140" spans="1:13" ht="15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/>
    </row>
    <row r="141" spans="1:13" ht="15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/>
    </row>
    <row r="142" spans="1:13" ht="15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/>
    </row>
    <row r="143" spans="1:13" ht="15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/>
    </row>
    <row r="144" spans="1:13" ht="15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/>
    </row>
    <row r="145" spans="1:13" ht="15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/>
    </row>
    <row r="146" spans="1:13" ht="15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/>
    </row>
    <row r="147" spans="1:13" ht="15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/>
    </row>
    <row r="148" spans="1:13" ht="15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/>
    </row>
    <row r="149" spans="1:13" ht="15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/>
    </row>
    <row r="150" spans="1:13" ht="15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/>
    </row>
    <row r="151" spans="1:13" ht="15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/>
    </row>
    <row r="152" spans="1:13" ht="15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/>
    </row>
    <row r="153" spans="1:13" ht="15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/>
    </row>
    <row r="154" spans="1:13" ht="15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/>
    </row>
    <row r="155" spans="1:13" ht="15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/>
    </row>
    <row r="156" spans="1:13" ht="15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/>
    </row>
    <row r="157" spans="1:13" ht="15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/>
    </row>
    <row r="158" spans="1:13" ht="15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/>
    </row>
    <row r="159" spans="1:13" ht="15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/>
    </row>
    <row r="160" spans="1:13" ht="15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/>
    </row>
    <row r="161" spans="1:13" ht="15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/>
    </row>
    <row r="162" spans="1:13" ht="15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/>
    </row>
    <row r="163" spans="1:13" ht="15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/>
    </row>
    <row r="164" spans="1:13" ht="15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/>
    </row>
    <row r="165" spans="1:13" ht="15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/>
    </row>
    <row r="166" spans="1:13" ht="15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/>
    </row>
    <row r="167" spans="1:13" ht="15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/>
    </row>
    <row r="168" spans="1:13" ht="15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/>
    </row>
    <row r="169" spans="1:13" ht="15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/>
    </row>
    <row r="170" spans="1:13" ht="15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/>
    </row>
    <row r="171" spans="1:13" ht="15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/>
    </row>
    <row r="172" spans="1:13" ht="15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/>
    </row>
    <row r="173" spans="1:13" ht="15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/>
    </row>
    <row r="174" spans="1:13" ht="15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/>
    </row>
    <row r="175" spans="1:13" ht="15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/>
    </row>
    <row r="176" spans="1:13" ht="15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/>
    </row>
    <row r="177" spans="1:13" ht="15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/>
    </row>
    <row r="178" spans="1:13" ht="15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/>
    </row>
    <row r="179" spans="1:13" ht="15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/>
    </row>
    <row r="180" spans="1:13" ht="15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/>
    </row>
    <row r="181" spans="1:13" ht="15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/>
    </row>
    <row r="182" spans="1:13" ht="15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/>
    </row>
    <row r="183" spans="1:13" ht="15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/>
    </row>
    <row r="184" spans="1:13" ht="15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/>
    </row>
    <row r="185" spans="1:13" ht="15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/>
    </row>
    <row r="186" spans="1:13" ht="15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/>
    </row>
    <row r="187" spans="1:13" ht="15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/>
    </row>
    <row r="188" spans="1:13" ht="15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/>
    </row>
    <row r="189" spans="1:13" ht="15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/>
    </row>
    <row r="190" spans="1:13" ht="15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/>
    </row>
    <row r="191" spans="1:13" ht="15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/>
    </row>
    <row r="192" spans="1:13" ht="15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/>
    </row>
    <row r="193" spans="1:13" ht="15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/>
    </row>
    <row r="194" spans="1:13" ht="15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/>
    </row>
    <row r="195" spans="1:13" ht="15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/>
    </row>
    <row r="196" spans="1:13" ht="15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/>
    </row>
    <row r="197" spans="1:13" ht="15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/>
    </row>
    <row r="198" spans="1:13" ht="15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/>
    </row>
    <row r="199" spans="1:13" ht="15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/>
    </row>
    <row r="200" spans="1:13" ht="15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/>
    </row>
    <row r="201" spans="1:13" ht="15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/>
    </row>
    <row r="202" spans="1:13" ht="15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/>
    </row>
    <row r="203" spans="1:13" ht="15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/>
    </row>
    <row r="204" spans="1:13" ht="15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/>
    </row>
    <row r="205" spans="1:13" ht="15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/>
    </row>
    <row r="206" spans="1:13" ht="15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/>
    </row>
    <row r="207" spans="1:13" ht="15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/>
    </row>
    <row r="208" spans="1:13" ht="15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/>
    </row>
    <row r="209" spans="1:13" ht="15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/>
    </row>
    <row r="210" spans="1:13" ht="15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/>
    </row>
    <row r="211" spans="1:13" ht="15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/>
    </row>
    <row r="212" spans="1:13" ht="15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/>
    </row>
    <row r="213" spans="1:13" ht="15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/>
    </row>
    <row r="214" spans="1:13" ht="15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/>
    </row>
    <row r="215" spans="1:13" ht="15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/>
    </row>
    <row r="216" spans="1:13" ht="15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/>
    </row>
    <row r="217" spans="1:13" ht="15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/>
    </row>
    <row r="218" spans="1:13" ht="15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/>
    </row>
    <row r="219" spans="1:13" ht="15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/>
    </row>
    <row r="220" spans="1:13" ht="15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/>
    </row>
    <row r="221" spans="1:13" ht="15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/>
    </row>
    <row r="222" spans="1:13" ht="15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/>
    </row>
    <row r="223" spans="1:13" ht="15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/>
    </row>
    <row r="224" spans="1:13" ht="15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/>
    </row>
    <row r="225" spans="1:13" ht="15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/>
    </row>
    <row r="226" spans="1:13" ht="15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/>
    </row>
    <row r="227" spans="1:13" ht="15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/>
    </row>
    <row r="228" spans="1:13" ht="15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/>
    </row>
    <row r="229" spans="1:13" ht="15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/>
    </row>
    <row r="230" spans="1:13" ht="15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/>
    </row>
    <row r="231" spans="1:13" ht="15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/>
    </row>
    <row r="232" spans="1:13" ht="15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/>
    </row>
    <row r="233" spans="1:13" ht="15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/>
    </row>
    <row r="234" spans="1:13" ht="15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/>
    </row>
    <row r="235" spans="1:13" ht="15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/>
    </row>
    <row r="236" spans="1:13" ht="15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/>
    </row>
    <row r="237" spans="1:13" ht="15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/>
    </row>
    <row r="238" spans="1:13" ht="15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/>
    </row>
    <row r="239" spans="1:13" ht="15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/>
    </row>
    <row r="240" spans="1:13" ht="15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/>
    </row>
    <row r="241" spans="1:13" ht="15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/>
    </row>
    <row r="242" spans="1:13" ht="15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/>
    </row>
    <row r="243" spans="1:13" ht="15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/>
    </row>
    <row r="244" spans="1:13" ht="15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/>
    </row>
    <row r="245" spans="1:13" ht="15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/>
    </row>
    <row r="246" spans="1:13" ht="15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/>
    </row>
    <row r="247" spans="1:13" ht="15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/>
    </row>
    <row r="248" spans="1:13" ht="15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/>
    </row>
    <row r="249" spans="1:13" ht="15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/>
    </row>
    <row r="250" spans="1:13" ht="15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/>
    </row>
    <row r="251" spans="1:13" ht="15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/>
    </row>
    <row r="252" spans="1:13" ht="15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/>
    </row>
    <row r="253" spans="1:13" ht="15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/>
    </row>
    <row r="254" spans="1:13" ht="15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/>
    </row>
    <row r="255" spans="1:13" ht="15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/>
    </row>
    <row r="256" spans="1:13" ht="15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/>
    </row>
    <row r="257" spans="1:13" ht="15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/>
    </row>
    <row r="258" spans="1:13" ht="15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/>
    </row>
    <row r="259" spans="1:13" ht="15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/>
    </row>
    <row r="260" spans="1:13" ht="15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/>
    </row>
    <row r="261" spans="1:13" ht="15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/>
    </row>
    <row r="262" spans="1:13" ht="15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/>
    </row>
    <row r="263" spans="1:13" ht="15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/>
    </row>
    <row r="264" spans="1:13" ht="15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/>
    </row>
    <row r="265" spans="1:13" ht="15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/>
    </row>
    <row r="266" spans="1:13" ht="15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/>
    </row>
    <row r="267" spans="1:13" ht="15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/>
    </row>
    <row r="268" spans="1:13" ht="15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/>
    </row>
    <row r="269" spans="1:13" ht="15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/>
    </row>
    <row r="270" spans="1:13" ht="15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/>
    </row>
    <row r="271" spans="1:13" ht="15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/>
    </row>
    <row r="272" spans="1:13" ht="15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/>
    </row>
    <row r="273" spans="1:13" ht="15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/>
    </row>
    <row r="274" spans="1:13" ht="15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/>
    </row>
    <row r="275" spans="1:13" ht="15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/>
    </row>
    <row r="276" spans="1:13" ht="15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/>
    </row>
    <row r="277" spans="1:13" ht="15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/>
    </row>
    <row r="278" spans="1:13" ht="15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/>
    </row>
    <row r="279" spans="1:13" ht="15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/>
    </row>
    <row r="280" spans="1:13" ht="15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/>
    </row>
    <row r="281" spans="1:13" ht="15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/>
    </row>
    <row r="282" spans="1:13" ht="15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/>
    </row>
    <row r="283" spans="1:13" ht="15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/>
    </row>
    <row r="284" spans="1:13" ht="15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/>
    </row>
    <row r="285" spans="1:13" ht="15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/>
    </row>
    <row r="286" spans="1:13" ht="15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/>
    </row>
    <row r="287" spans="1:13" ht="15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/>
    </row>
    <row r="288" spans="1:13" ht="15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/>
    </row>
    <row r="289" spans="1:13" ht="15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/>
    </row>
    <row r="290" spans="1:13" ht="15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/>
    </row>
    <row r="291" spans="1:13" ht="15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/>
    </row>
    <row r="292" spans="1:13" ht="15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/>
    </row>
    <row r="293" spans="1:13" ht="15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/>
    </row>
    <row r="294" spans="1:13" ht="15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/>
    </row>
    <row r="295" spans="1:13" ht="15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/>
    </row>
    <row r="296" spans="1:13" ht="15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/>
    </row>
    <row r="297" spans="1:13" ht="15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/>
    </row>
    <row r="298" spans="1:13" ht="15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/>
    </row>
    <row r="299" spans="1:13" ht="15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/>
    </row>
    <row r="300" spans="1:13" ht="15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/>
    </row>
    <row r="301" spans="1:13" ht="15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/>
    </row>
    <row r="302" spans="1:13" ht="15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/>
    </row>
    <row r="303" spans="1:13" ht="15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/>
    </row>
    <row r="304" spans="1:13" ht="15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/>
    </row>
    <row r="305" spans="1:13" ht="15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/>
    </row>
    <row r="306" spans="1:13" ht="15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/>
    </row>
    <row r="307" spans="1:13" ht="15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/>
    </row>
    <row r="308" spans="1:13" ht="15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/>
    </row>
    <row r="309" spans="1:13" ht="15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/>
    </row>
    <row r="310" spans="1:13" ht="15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/>
    </row>
    <row r="311" spans="1:13" ht="15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/>
    </row>
    <row r="312" spans="1:13" ht="15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/>
    </row>
    <row r="313" spans="1:13" ht="15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/>
    </row>
    <row r="314" spans="1:13" ht="15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/>
    </row>
    <row r="315" spans="1:13" ht="15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/>
    </row>
    <row r="316" spans="1:13" ht="15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/>
    </row>
    <row r="317" spans="1:13" ht="15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/>
    </row>
    <row r="318" spans="1:13" ht="15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/>
    </row>
    <row r="319" spans="1:13" ht="15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/>
    </row>
    <row r="320" spans="1:13" ht="15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/>
    </row>
    <row r="321" spans="1:13" ht="15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/>
    </row>
    <row r="322" spans="1:13" ht="15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/>
    </row>
    <row r="323" spans="1:13" ht="15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/>
    </row>
    <row r="324" spans="1:13" ht="15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/>
    </row>
    <row r="325" spans="1:13" ht="15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/>
    </row>
    <row r="326" spans="1:13" ht="15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/>
    </row>
    <row r="327" spans="1:13" ht="15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/>
    </row>
    <row r="328" spans="1:13" ht="15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/>
    </row>
    <row r="329" spans="1:13" ht="15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/>
    </row>
    <row r="330" spans="1:13" ht="15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/>
    </row>
    <row r="331" spans="1:13" ht="15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/>
    </row>
    <row r="332" spans="1:13" ht="15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/>
    </row>
    <row r="333" spans="1:13" ht="15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/>
    </row>
    <row r="334" spans="1:13" ht="15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/>
    </row>
    <row r="335" spans="1:13" ht="15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/>
    </row>
    <row r="336" spans="1:13" ht="15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/>
    </row>
    <row r="337" spans="1:13" ht="15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/>
    </row>
    <row r="338" spans="1:13" ht="15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/>
    </row>
    <row r="339" spans="1:13" ht="15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/>
    </row>
    <row r="340" spans="1:13" ht="15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/>
    </row>
    <row r="341" spans="1:13" ht="15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/>
    </row>
    <row r="342" spans="1:13" ht="15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/>
    </row>
    <row r="343" spans="1:13" ht="15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/>
    </row>
    <row r="344" spans="1:13" ht="15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/>
    </row>
    <row r="345" spans="1:13" ht="15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/>
    </row>
    <row r="346" spans="1:13" ht="15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/>
    </row>
    <row r="347" spans="1:13" ht="15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/>
    </row>
    <row r="348" spans="1:13" ht="15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/>
    </row>
    <row r="349" spans="1:13" ht="15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/>
    </row>
    <row r="350" spans="1:13" ht="15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/>
    </row>
    <row r="351" spans="1:13" ht="15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/>
    </row>
    <row r="352" spans="1:13" ht="15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/>
    </row>
    <row r="353" spans="1:13" ht="15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/>
    </row>
    <row r="354" spans="1:13" ht="15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/>
    </row>
    <row r="355" spans="1:13" ht="15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/>
    </row>
    <row r="356" spans="1:13" ht="15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/>
    </row>
    <row r="357" spans="1:13" ht="15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/>
    </row>
    <row r="358" spans="1:13" ht="15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/>
    </row>
    <row r="359" spans="1:13" ht="15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/>
    </row>
    <row r="360" spans="1:13" ht="15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/>
    </row>
    <row r="361" spans="1:13" ht="15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/>
    </row>
    <row r="362" spans="1:13" ht="15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/>
    </row>
    <row r="363" spans="1:13" ht="15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/>
    </row>
    <row r="364" spans="1:13" ht="15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/>
    </row>
    <row r="365" spans="1:13" ht="15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/>
    </row>
    <row r="366" spans="1:13" ht="15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/>
    </row>
    <row r="367" spans="1:13" ht="15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/>
    </row>
    <row r="368" spans="1:13" ht="15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/>
    </row>
    <row r="369" spans="1:13" ht="15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/>
    </row>
    <row r="370" spans="1:13" ht="15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/>
    </row>
    <row r="371" spans="1:13" ht="15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/>
    </row>
    <row r="372" spans="1:13" ht="15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/>
    </row>
    <row r="373" spans="1:13" ht="15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/>
    </row>
    <row r="374" spans="1:13" ht="15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/>
    </row>
    <row r="375" spans="1:13" ht="15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/>
    </row>
    <row r="376" spans="1:13" ht="15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/>
    </row>
    <row r="377" spans="1:13" ht="15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/>
    </row>
    <row r="378" spans="1:13" ht="15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/>
    </row>
    <row r="379" spans="1:13" ht="15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/>
    </row>
    <row r="380" spans="1:13" ht="15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/>
    </row>
    <row r="381" spans="1:13" ht="15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/>
    </row>
    <row r="382" spans="1:13" ht="15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/>
    </row>
    <row r="383" spans="1:13" ht="15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/>
    </row>
    <row r="384" spans="1:13" ht="15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/>
    </row>
    <row r="385" spans="1:13" ht="15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/>
    </row>
    <row r="386" spans="1:13" ht="15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/>
    </row>
    <row r="387" spans="1:13" ht="15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/>
    </row>
    <row r="388" spans="1:13" ht="15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/>
    </row>
    <row r="389" spans="1:13" ht="15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/>
    </row>
    <row r="390" spans="1:13" ht="15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/>
    </row>
    <row r="391" spans="1:13" ht="15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/>
    </row>
    <row r="392" spans="1:13" ht="15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/>
    </row>
    <row r="393" spans="1:13" ht="15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/>
    </row>
    <row r="394" spans="1:13" ht="15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/>
    </row>
    <row r="395" spans="1:13" ht="15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/>
    </row>
    <row r="396" spans="1:13" ht="15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/>
    </row>
    <row r="397" spans="1:13" ht="15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/>
    </row>
    <row r="398" spans="1:13" ht="15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/>
    </row>
    <row r="399" spans="1:13" ht="15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/>
    </row>
    <row r="400" spans="1:13" ht="15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/>
    </row>
    <row r="401" spans="1:13" ht="15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/>
    </row>
    <row r="402" spans="1:13" ht="15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/>
    </row>
    <row r="403" spans="1:13" ht="15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/>
    </row>
    <row r="404" spans="1:13" ht="15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/>
    </row>
    <row r="405" spans="1:13" ht="15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/>
    </row>
    <row r="406" spans="1:13" ht="15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/>
    </row>
    <row r="407" spans="1:13" ht="15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/>
    </row>
    <row r="408" spans="1:13" ht="15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/>
    </row>
    <row r="409" spans="1:13" ht="15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/>
    </row>
    <row r="410" spans="1:13" ht="15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/>
    </row>
    <row r="411" spans="1:13" ht="15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/>
    </row>
    <row r="412" spans="1:13" ht="15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/>
    </row>
    <row r="413" spans="1:13" ht="15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/>
    </row>
    <row r="414" spans="1:13" ht="15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/>
    </row>
    <row r="415" spans="1:13" ht="15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/>
    </row>
    <row r="416" spans="1:13" ht="15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/>
    </row>
    <row r="417" spans="1:13" ht="15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/>
    </row>
    <row r="418" spans="1:13" ht="15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/>
    </row>
    <row r="419" spans="1:13" ht="15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/>
    </row>
    <row r="420" spans="1:13" ht="15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/>
    </row>
    <row r="421" spans="1:13" ht="15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/>
    </row>
    <row r="422" spans="1:13" ht="15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/>
    </row>
    <row r="423" spans="1:13" ht="15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/>
    </row>
    <row r="424" spans="1:13" ht="15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/>
    </row>
    <row r="425" spans="1:13" ht="15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/>
    </row>
    <row r="426" spans="1:13" ht="15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/>
    </row>
    <row r="427" spans="1:13" ht="15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/>
    </row>
    <row r="428" spans="1:13" ht="15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/>
    </row>
    <row r="429" spans="1:13" ht="15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/>
    </row>
    <row r="430" spans="1:13" ht="15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/>
    </row>
    <row r="431" spans="1:13" ht="15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/>
    </row>
    <row r="432" spans="1:13" ht="15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/>
    </row>
    <row r="433" spans="1:13" ht="15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/>
    </row>
    <row r="434" spans="1:13" ht="15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/>
    </row>
    <row r="435" spans="1:13" ht="15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/>
    </row>
    <row r="436" spans="1:13" ht="15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/>
    </row>
    <row r="437" spans="1:13" ht="15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/>
    </row>
    <row r="438" spans="1:13" ht="15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/>
    </row>
    <row r="439" spans="1:13" ht="15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/>
    </row>
    <row r="440" spans="1:13" ht="15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/>
    </row>
    <row r="441" spans="1:13" ht="15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/>
    </row>
    <row r="442" spans="1:13" ht="15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/>
    </row>
    <row r="443" spans="1:13" ht="15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/>
    </row>
    <row r="444" spans="1:13" ht="15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/>
    </row>
    <row r="445" spans="1:13" ht="15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/>
    </row>
    <row r="446" spans="1:13" ht="15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/>
    </row>
    <row r="447" spans="1:13" ht="15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/>
    </row>
    <row r="448" spans="1:13" ht="15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/>
    </row>
    <row r="449" spans="1:13" ht="15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/>
    </row>
    <row r="450" spans="1:13" ht="15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/>
    </row>
    <row r="451" spans="1:13" ht="15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/>
    </row>
    <row r="452" spans="1:13" ht="15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/>
    </row>
    <row r="453" spans="1:13" ht="15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/>
    </row>
    <row r="454" spans="1:13" ht="15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/>
    </row>
    <row r="455" spans="1:13" ht="15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/>
    </row>
    <row r="456" spans="1:13" ht="15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/>
    </row>
    <row r="457" spans="1:13" ht="15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/>
    </row>
    <row r="458" spans="1:13" ht="15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/>
    </row>
    <row r="459" spans="1:13" ht="15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/>
    </row>
    <row r="460" spans="1:13" ht="15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/>
    </row>
    <row r="461" spans="1:13" ht="15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/>
    </row>
    <row r="462" spans="1:13" ht="15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/>
    </row>
    <row r="463" spans="1:13" ht="15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/>
    </row>
    <row r="464" spans="1:13" ht="15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/>
    </row>
    <row r="465" spans="1:13" ht="15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/>
    </row>
    <row r="466" spans="1:13" ht="15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/>
    </row>
    <row r="467" spans="1:13" ht="15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/>
    </row>
    <row r="468" spans="1:13" ht="15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/>
    </row>
    <row r="469" spans="1:13" ht="15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/>
    </row>
    <row r="470" spans="1:13" ht="15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/>
    </row>
    <row r="471" spans="1:13" ht="15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/>
    </row>
    <row r="472" spans="1:13" ht="15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/>
    </row>
    <row r="473" spans="1:13" ht="15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/>
    </row>
    <row r="474" spans="1:13" ht="15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/>
    </row>
    <row r="475" spans="1:13" ht="15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/>
    </row>
    <row r="476" spans="1:13" ht="15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/>
    </row>
    <row r="477" spans="1:13" ht="15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/>
    </row>
    <row r="478" spans="1:13" ht="15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/>
    </row>
    <row r="479" spans="1:13" ht="15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/>
    </row>
    <row r="480" spans="1:13" ht="15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/>
    </row>
    <row r="481" spans="1:13" ht="15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/>
    </row>
    <row r="482" spans="1:13" ht="15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/>
    </row>
    <row r="483" spans="1:13" ht="15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/>
    </row>
    <row r="484" spans="1:13" ht="15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/>
    </row>
    <row r="485" spans="1:13" ht="15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/>
    </row>
    <row r="486" spans="1:13" ht="15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/>
    </row>
    <row r="487" spans="1:13" ht="15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/>
    </row>
    <row r="488" spans="1:13" ht="15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/>
    </row>
    <row r="489" spans="1:13" ht="15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/>
    </row>
    <row r="490" spans="1:13" ht="15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/>
    </row>
    <row r="491" spans="1:13" ht="15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/>
    </row>
    <row r="492" spans="1:13" ht="15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/>
    </row>
    <row r="493" spans="1:13" ht="15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/>
    </row>
    <row r="494" spans="1:13" ht="15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/>
    </row>
    <row r="495" spans="1:13" ht="15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/>
    </row>
    <row r="496" spans="1:13" ht="15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/>
    </row>
    <row r="497" spans="1:13" ht="15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/>
    </row>
    <row r="498" spans="1:13" ht="15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/>
    </row>
    <row r="499" spans="1:13" ht="15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/>
    </row>
    <row r="500" spans="1:13" ht="15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/>
    </row>
    <row r="501" spans="1:13" ht="15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/>
    </row>
    <row r="502" spans="1:13" ht="15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/>
    </row>
    <row r="503" spans="1:13" ht="15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/>
    </row>
    <row r="504" spans="1:13" ht="15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/>
    </row>
    <row r="505" spans="1:13" ht="15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/>
    </row>
    <row r="506" spans="1:13" ht="15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/>
    </row>
    <row r="507" spans="1:13" ht="15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/>
    </row>
    <row r="508" spans="1:13" ht="15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/>
    </row>
    <row r="509" spans="1:13" ht="15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/>
    </row>
    <row r="510" spans="1:13" ht="15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/>
    </row>
    <row r="511" spans="1:13" ht="15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/>
    </row>
    <row r="512" spans="1:13" ht="15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/>
    </row>
    <row r="513" spans="1:13" ht="15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/>
    </row>
    <row r="514" spans="1:13" ht="15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/>
    </row>
    <row r="515" spans="1:13" ht="15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/>
    </row>
    <row r="516" spans="1:13" ht="15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/>
    </row>
    <row r="517" spans="1:13" ht="15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/>
    </row>
    <row r="518" spans="1:13" ht="15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/>
    </row>
    <row r="519" spans="1:13" ht="15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/>
    </row>
    <row r="520" spans="1:13" ht="15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/>
    </row>
    <row r="521" spans="1:13" ht="15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/>
    </row>
    <row r="522" spans="1:13" ht="15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/>
    </row>
    <row r="523" spans="1:13" ht="15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/>
    </row>
    <row r="524" spans="1:13" ht="15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/>
    </row>
    <row r="525" spans="1:13" ht="15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/>
    </row>
    <row r="526" spans="1:13" ht="15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/>
    </row>
    <row r="527" spans="1:13" ht="15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/>
    </row>
    <row r="528" spans="1:13" ht="15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/>
    </row>
    <row r="529" spans="1:13" ht="15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/>
    </row>
    <row r="530" spans="1:13" ht="15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/>
    </row>
    <row r="531" spans="1:13" ht="15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/>
    </row>
    <row r="532" spans="1:13" ht="15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/>
    </row>
    <row r="533" spans="1:13" ht="15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/>
    </row>
    <row r="534" spans="1:13" ht="15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/>
    </row>
    <row r="535" spans="1:13" ht="15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/>
    </row>
    <row r="536" spans="1:13" ht="15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/>
    </row>
    <row r="537" spans="1:13" ht="15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/>
    </row>
    <row r="538" spans="1:13" ht="15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/>
    </row>
    <row r="539" spans="1:13" ht="15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/>
    </row>
    <row r="540" spans="1:13" ht="15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/>
    </row>
    <row r="541" spans="1:13" ht="15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/>
    </row>
    <row r="542" spans="1:13" ht="15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/>
    </row>
    <row r="543" spans="1:13" ht="15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/>
    </row>
    <row r="544" spans="1:13" ht="15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/>
    </row>
    <row r="545" spans="1:13" ht="15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/>
    </row>
    <row r="546" spans="1:13" ht="15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/>
    </row>
    <row r="547" spans="1:13" ht="15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/>
    </row>
    <row r="548" spans="1:13" ht="15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/>
    </row>
    <row r="549" spans="1:13" ht="15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/>
    </row>
    <row r="550" spans="1:13" ht="15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/>
    </row>
    <row r="551" spans="1:13" ht="15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/>
    </row>
    <row r="552" spans="1:13" ht="15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/>
    </row>
    <row r="553" spans="1:13" ht="15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/>
    </row>
    <row r="554" spans="1:13" ht="15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/>
    </row>
    <row r="555" spans="1:13" ht="15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/>
    </row>
    <row r="556" spans="1:13" ht="15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/>
    </row>
    <row r="557" spans="1:13" ht="15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/>
    </row>
    <row r="558" spans="1:13" ht="15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/>
    </row>
    <row r="559" spans="1:13" ht="15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/>
    </row>
    <row r="560" spans="1:13" ht="15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/>
    </row>
    <row r="561" spans="1:13" ht="15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/>
    </row>
    <row r="562" spans="1:13" ht="15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/>
    </row>
    <row r="563" spans="1:13" ht="15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/>
    </row>
    <row r="564" spans="1:13" ht="15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/>
    </row>
    <row r="565" spans="1:13" ht="15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/>
    </row>
    <row r="566" spans="1:13" ht="15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/>
    </row>
    <row r="567" spans="1:13" ht="15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/>
    </row>
    <row r="568" spans="1:13" ht="15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/>
    </row>
    <row r="569" spans="1:13" ht="15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/>
    </row>
    <row r="570" spans="1:13" ht="15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/>
    </row>
    <row r="571" spans="1:13" ht="15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/>
    </row>
    <row r="572" spans="1:13" ht="15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/>
    </row>
    <row r="573" spans="1:13" ht="15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/>
    </row>
    <row r="574" spans="1:13" ht="15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/>
    </row>
    <row r="575" spans="1:13" ht="15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/>
    </row>
    <row r="576" spans="1:13" ht="15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/>
    </row>
    <row r="577" spans="1:13" ht="15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/>
    </row>
    <row r="578" spans="1:13" ht="15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/>
    </row>
    <row r="579" spans="1:13" ht="15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/>
    </row>
    <row r="580" spans="1:13" ht="15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/>
    </row>
    <row r="581" spans="1:13" ht="15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/>
    </row>
    <row r="582" spans="1:13" ht="15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/>
    </row>
    <row r="583" spans="1:13" ht="15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/>
    </row>
    <row r="584" spans="1:13" ht="15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/>
    </row>
    <row r="585" spans="1:13" ht="15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/>
    </row>
    <row r="586" spans="1:13" ht="15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/>
    </row>
    <row r="587" spans="1:13" ht="15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/>
    </row>
    <row r="588" spans="1:13" ht="15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/>
    </row>
    <row r="589" spans="1:13" ht="15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/>
    </row>
    <row r="590" spans="1:13" ht="15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/>
    </row>
    <row r="591" spans="1:13" ht="15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/>
    </row>
    <row r="592" spans="1:13" ht="15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/>
    </row>
    <row r="593" spans="1:13" ht="15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/>
    </row>
    <row r="594" spans="1:13" ht="15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/>
    </row>
    <row r="595" spans="1:13" ht="15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/>
    </row>
    <row r="596" spans="1:13" ht="15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/>
    </row>
    <row r="597" spans="1:13" ht="15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/>
    </row>
    <row r="598" spans="1:13" ht="15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/>
    </row>
    <row r="599" spans="1:13" ht="15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/>
    </row>
    <row r="600" spans="1:13" ht="15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/>
    </row>
    <row r="601" spans="1:13" ht="15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/>
    </row>
    <row r="602" spans="1:13" ht="15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/>
    </row>
    <row r="603" spans="1:13" ht="15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/>
    </row>
    <row r="604" spans="1:13" ht="15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/>
    </row>
    <row r="605" spans="1:13" ht="15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/>
    </row>
    <row r="606" spans="1:13" ht="15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/>
    </row>
    <row r="607" spans="1:13" ht="15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/>
    </row>
    <row r="608" spans="1:13" ht="15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/>
    </row>
    <row r="609" spans="1:13" ht="15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/>
    </row>
    <row r="610" spans="1:13" ht="15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/>
    </row>
    <row r="611" spans="1:13" ht="15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/>
    </row>
    <row r="612" spans="1:13" ht="15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/>
    </row>
    <row r="613" spans="1:13" ht="15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/>
    </row>
    <row r="614" spans="1:13" ht="15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/>
    </row>
    <row r="615" spans="1:13" ht="15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/>
    </row>
    <row r="616" spans="1:13" ht="15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/>
    </row>
    <row r="617" spans="1:13" ht="15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/>
    </row>
    <row r="618" spans="1:13" ht="15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/>
    </row>
    <row r="619" spans="1:13" ht="15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/>
    </row>
    <row r="620" spans="1:13" ht="15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/>
    </row>
    <row r="621" spans="1:13" ht="15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/>
    </row>
    <row r="622" spans="1:13" ht="15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/>
    </row>
    <row r="623" spans="1:13" ht="15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/>
    </row>
    <row r="624" spans="1:13" ht="15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/>
    </row>
    <row r="625" spans="1:13" ht="15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/>
    </row>
    <row r="626" spans="1:13" ht="15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/>
    </row>
    <row r="627" spans="1:13" ht="15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/>
    </row>
    <row r="628" spans="1:13" ht="15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/>
    </row>
    <row r="629" spans="1:13" ht="15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/>
    </row>
    <row r="630" spans="1:13" ht="15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/>
    </row>
    <row r="631" spans="1:13" ht="15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/>
    </row>
    <row r="632" spans="1:13" ht="15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/>
    </row>
    <row r="633" spans="1:13" ht="15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/>
    </row>
    <row r="634" spans="1:13" ht="15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/>
    </row>
    <row r="635" spans="1:13" ht="15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/>
    </row>
    <row r="636" spans="1:13" ht="15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/>
    </row>
    <row r="637" spans="1:13" ht="15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/>
    </row>
    <row r="638" spans="1:13" ht="15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/>
    </row>
    <row r="639" spans="1:13" ht="15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/>
    </row>
    <row r="640" spans="1:13" ht="15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/>
    </row>
    <row r="641" spans="1:13" ht="15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/>
    </row>
    <row r="642" spans="1:13" ht="15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/>
    </row>
    <row r="643" spans="1:13" ht="15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/>
    </row>
    <row r="644" spans="1:13" ht="15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/>
    </row>
    <row r="645" spans="1:13" ht="15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/>
    </row>
    <row r="646" spans="1:13" ht="15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/>
    </row>
    <row r="647" spans="1:13" ht="15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/>
    </row>
    <row r="648" spans="1:13" ht="15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/>
    </row>
    <row r="649" spans="1:13" ht="15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/>
    </row>
    <row r="650" spans="1:13" ht="15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/>
    </row>
    <row r="651" spans="1:13" ht="15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/>
    </row>
    <row r="652" spans="1:13" ht="15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/>
    </row>
    <row r="653" spans="1:13" ht="15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/>
    </row>
    <row r="654" spans="1:13" ht="15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/>
    </row>
    <row r="655" spans="1:13" ht="15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/>
    </row>
    <row r="656" spans="1:13" ht="15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/>
    </row>
    <row r="657" spans="1:13" ht="15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/>
    </row>
    <row r="658" spans="1:13" ht="15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/>
    </row>
    <row r="659" spans="1:13" ht="15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/>
    </row>
    <row r="660" spans="1:13" ht="15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/>
    </row>
    <row r="661" spans="1:13" ht="15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/>
    </row>
    <row r="662" spans="1:13" ht="15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/>
    </row>
    <row r="663" spans="1:13" ht="15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/>
    </row>
    <row r="664" spans="1:13" ht="15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/>
    </row>
    <row r="665" spans="1:13" ht="15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/>
    </row>
    <row r="666" spans="1:13" ht="15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/>
    </row>
    <row r="667" spans="1:13" ht="15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/>
    </row>
    <row r="668" spans="1:13" ht="15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/>
    </row>
    <row r="669" spans="1:13" ht="15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/>
    </row>
    <row r="670" spans="1:13" ht="15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/>
    </row>
    <row r="671" spans="1:13" ht="15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/>
    </row>
    <row r="672" spans="1:13" ht="15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/>
    </row>
    <row r="673" spans="1:13" ht="15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/>
    </row>
    <row r="674" spans="1:13" ht="15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/>
    </row>
    <row r="675" spans="1:13" ht="15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/>
    </row>
    <row r="676" spans="1:13" ht="15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/>
    </row>
    <row r="677" spans="1:13" ht="15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/>
    </row>
    <row r="678" spans="1:13" ht="15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/>
    </row>
    <row r="679" spans="1:13" ht="15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/>
    </row>
    <row r="680" spans="1:13" ht="15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/>
    </row>
    <row r="681" spans="1:13" ht="15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/>
    </row>
    <row r="682" spans="1:13" ht="15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/>
    </row>
    <row r="683" spans="1:13" ht="15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/>
    </row>
    <row r="684" spans="1:13" ht="15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/>
    </row>
    <row r="685" spans="1:13" ht="15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/>
    </row>
    <row r="686" spans="1:13" ht="15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/>
    </row>
    <row r="687" spans="1:13" ht="15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/>
    </row>
    <row r="688" spans="1:13" ht="15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/>
    </row>
    <row r="689" spans="1:13" ht="15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/>
    </row>
    <row r="690" spans="1:13" ht="15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/>
    </row>
    <row r="691" spans="1:13" ht="15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/>
    </row>
    <row r="692" spans="1:13" ht="15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/>
    </row>
    <row r="693" spans="1:13" ht="15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/>
    </row>
    <row r="694" spans="1:13" ht="15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/>
    </row>
    <row r="695" spans="1:13" ht="15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/>
    </row>
    <row r="696" spans="1:13" ht="15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/>
    </row>
    <row r="697" spans="1:13" ht="15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/>
    </row>
    <row r="698" spans="1:13" ht="15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/>
    </row>
    <row r="699" spans="1:13" ht="15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/>
    </row>
    <row r="700" spans="1:13" ht="15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/>
    </row>
    <row r="701" spans="1:13" ht="15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/>
    </row>
    <row r="702" spans="1:13" ht="15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/>
    </row>
    <row r="703" spans="1:13" ht="15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/>
    </row>
    <row r="704" spans="1:13" ht="15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/>
    </row>
    <row r="705" spans="1:13" ht="15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/>
    </row>
    <row r="706" spans="1:13" ht="15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/>
    </row>
    <row r="707" spans="1:13" ht="15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/>
    </row>
    <row r="708" spans="1:13" ht="15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/>
    </row>
    <row r="709" spans="1:13" ht="15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/>
    </row>
    <row r="710" spans="1:13" ht="15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/>
    </row>
    <row r="711" spans="1:13" ht="15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/>
    </row>
    <row r="712" spans="1:13" ht="15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/>
    </row>
    <row r="713" spans="1:13" ht="15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/>
    </row>
    <row r="714" spans="1:13" ht="15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/>
    </row>
    <row r="715" spans="1:13" ht="15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/>
    </row>
    <row r="716" spans="1:13" ht="15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/>
    </row>
    <row r="717" spans="1:13" ht="15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/>
    </row>
    <row r="718" spans="1:13" ht="15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/>
    </row>
    <row r="719" spans="1:13" ht="15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/>
    </row>
    <row r="720" spans="1:13" ht="15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/>
    </row>
    <row r="721" spans="1:13" ht="15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/>
    </row>
    <row r="722" spans="1:13" ht="15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/>
    </row>
    <row r="723" spans="1:13" ht="15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/>
    </row>
    <row r="724" spans="1:13" ht="15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/>
    </row>
    <row r="725" spans="1:13" ht="15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/>
    </row>
    <row r="726" spans="1:13" ht="15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/>
    </row>
    <row r="727" spans="1:13" ht="15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/>
    </row>
    <row r="728" spans="1:13" ht="15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/>
    </row>
    <row r="729" spans="1:13" ht="15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/>
    </row>
    <row r="730" spans="1:13" ht="15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/>
    </row>
    <row r="731" spans="1:13" ht="15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/>
    </row>
    <row r="732" spans="1:13" ht="15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/>
    </row>
    <row r="733" spans="1:13" ht="15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/>
    </row>
    <row r="734" spans="1:13" ht="15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/>
    </row>
    <row r="735" spans="1:13" ht="15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/>
    </row>
    <row r="736" spans="1:13" ht="15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/>
    </row>
    <row r="737" spans="1:13" ht="15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/>
    </row>
    <row r="738" spans="1:13" ht="15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/>
    </row>
    <row r="739" spans="1:13" ht="15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/>
    </row>
    <row r="740" spans="1:13" ht="15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/>
    </row>
    <row r="741" spans="1:13" ht="15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/>
    </row>
    <row r="742" spans="1:13" ht="15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/>
    </row>
    <row r="743" spans="1:13" ht="15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/>
    </row>
    <row r="744" spans="1:13" ht="15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/>
    </row>
    <row r="745" spans="1:13" ht="15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/>
    </row>
    <row r="746" spans="1:13" ht="15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/>
    </row>
    <row r="747" spans="1:13" ht="15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/>
    </row>
    <row r="748" spans="1:13" ht="15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/>
    </row>
    <row r="749" spans="1:13" ht="15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/>
    </row>
    <row r="750" spans="1:13" ht="15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/>
    </row>
    <row r="751" spans="1:13" ht="15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/>
    </row>
    <row r="752" spans="1:13" ht="15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/>
    </row>
    <row r="753" spans="1:13" ht="15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/>
    </row>
    <row r="754" spans="1:13" ht="15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/>
    </row>
    <row r="755" spans="1:13" ht="15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/>
    </row>
    <row r="756" spans="1:13" ht="15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/>
    </row>
    <row r="757" spans="1:13" ht="15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/>
    </row>
    <row r="758" spans="1:13" ht="15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/>
    </row>
    <row r="759" spans="1:13" ht="15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/>
    </row>
    <row r="760" spans="1:13" ht="15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/>
    </row>
    <row r="761" spans="1:13" ht="15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/>
    </row>
    <row r="762" spans="1:13" ht="15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/>
    </row>
    <row r="763" spans="1:13" ht="15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/>
    </row>
    <row r="764" spans="1:13" ht="15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/>
    </row>
    <row r="765" spans="1:13" ht="15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/>
    </row>
    <row r="766" spans="1:13" ht="15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/>
    </row>
    <row r="767" spans="1:13" ht="15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/>
    </row>
    <row r="768" spans="1:13" ht="15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/>
    </row>
    <row r="769" spans="1:13" ht="15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/>
    </row>
    <row r="770" spans="1:13" ht="15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/>
    </row>
    <row r="771" spans="1:13" ht="15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/>
    </row>
    <row r="772" spans="1:13" ht="15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/>
    </row>
    <row r="773" spans="1:13" ht="15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/>
    </row>
    <row r="774" spans="1:13" ht="15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/>
    </row>
    <row r="775" spans="1:13" ht="15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/>
    </row>
    <row r="776" spans="1:13" ht="15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/>
    </row>
    <row r="777" spans="1:13" ht="15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/>
    </row>
    <row r="778" spans="1:13" ht="15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/>
    </row>
    <row r="779" spans="1:13" ht="15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/>
    </row>
    <row r="780" spans="1:13" ht="15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/>
    </row>
    <row r="781" spans="1:13" ht="15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/>
    </row>
    <row r="782" spans="1:13" ht="15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/>
    </row>
    <row r="783" spans="1:13" ht="15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/>
    </row>
    <row r="784" spans="1:13" ht="15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/>
    </row>
    <row r="785" spans="1:13" ht="15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/>
    </row>
    <row r="786" spans="1:13" ht="15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/>
    </row>
    <row r="787" spans="1:13" ht="15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/>
    </row>
    <row r="788" spans="1:13" ht="15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/>
    </row>
    <row r="789" spans="1:13" ht="15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/>
    </row>
    <row r="790" spans="1:13" ht="15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/>
    </row>
    <row r="791" spans="1:13" ht="15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/>
    </row>
    <row r="792" spans="1:13" ht="15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/>
    </row>
    <row r="793" spans="1:13" ht="15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/>
    </row>
    <row r="794" spans="1:13" ht="15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/>
    </row>
    <row r="795" spans="1:13" ht="15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/>
    </row>
    <row r="796" spans="1:13" ht="15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/>
    </row>
    <row r="797" spans="1:13" ht="15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/>
    </row>
    <row r="798" spans="1:13" ht="15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/>
    </row>
    <row r="799" spans="1:13" ht="15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/>
    </row>
    <row r="800" spans="1:13" ht="15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/>
    </row>
    <row r="801" spans="1:13" ht="15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/>
    </row>
    <row r="802" spans="1:13" ht="15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/>
    </row>
    <row r="803" spans="1:13" ht="15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/>
    </row>
    <row r="804" spans="1:13" ht="15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/>
    </row>
    <row r="805" spans="1:13" ht="15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/>
    </row>
    <row r="806" spans="1:13" ht="15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/>
    </row>
    <row r="807" spans="1:13" ht="15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/>
    </row>
    <row r="808" spans="1:13" ht="15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/>
    </row>
    <row r="809" spans="1:13" ht="15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/>
    </row>
    <row r="810" spans="1:13" ht="15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/>
    </row>
    <row r="811" spans="1:13" ht="15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/>
    </row>
    <row r="812" spans="1:13" ht="15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/>
    </row>
    <row r="813" spans="1:13" ht="15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/>
    </row>
    <row r="814" spans="1:13" ht="15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/>
    </row>
    <row r="815" spans="1:13" ht="15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/>
    </row>
    <row r="816" spans="1:13" ht="15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/>
    </row>
    <row r="817" spans="1:13" ht="15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/>
    </row>
    <row r="818" spans="1:13" ht="15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/>
    </row>
    <row r="819" spans="1:13" ht="15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/>
    </row>
    <row r="820" spans="1:13" ht="15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/>
    </row>
    <row r="821" spans="1:13" ht="15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/>
    </row>
    <row r="822" spans="1:13" ht="15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/>
    </row>
    <row r="823" spans="1:13" ht="15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/>
    </row>
    <row r="824" spans="1:13" ht="15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/>
    </row>
    <row r="825" spans="1:13" ht="15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/>
    </row>
    <row r="826" spans="1:13" ht="15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/>
    </row>
    <row r="827" spans="1:13" ht="15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/>
    </row>
    <row r="828" spans="1:13" ht="15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/>
    </row>
    <row r="829" spans="1:13" ht="15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/>
    </row>
    <row r="830" spans="1:13" ht="15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/>
    </row>
    <row r="831" spans="1:13" ht="15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/>
    </row>
    <row r="832" spans="1:13" ht="15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/>
    </row>
    <row r="833" spans="1:13" ht="15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/>
    </row>
    <row r="834" spans="1:13" ht="15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/>
    </row>
    <row r="835" spans="1:13" ht="15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/>
    </row>
    <row r="836" spans="1:13" ht="15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/>
    </row>
    <row r="837" spans="1:13" ht="15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/>
    </row>
    <row r="838" spans="1:13" ht="15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/>
    </row>
    <row r="839" spans="1:13" ht="15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/>
    </row>
    <row r="840" spans="1:13" ht="15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/>
    </row>
    <row r="841" spans="1:13" ht="15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/>
    </row>
    <row r="842" spans="1:13" ht="15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/>
    </row>
    <row r="843" spans="1:13" ht="15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/>
    </row>
    <row r="844" spans="1:13" ht="15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/>
    </row>
    <row r="845" spans="1:13" ht="15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/>
    </row>
    <row r="846" spans="1:13" ht="15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/>
    </row>
    <row r="847" spans="1:13" ht="15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/>
    </row>
    <row r="848" spans="1:13" ht="15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/>
    </row>
    <row r="849" spans="1:13" ht="15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/>
    </row>
    <row r="850" spans="1:13" ht="15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/>
    </row>
    <row r="851" spans="1:13" ht="15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/>
    </row>
    <row r="852" spans="1:13" ht="15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/>
    </row>
    <row r="853" spans="1:13" ht="15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/>
    </row>
    <row r="854" spans="1:13" ht="15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/>
    </row>
    <row r="855" spans="1:13" ht="15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/>
    </row>
    <row r="856" spans="1:13" ht="15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/>
    </row>
    <row r="857" spans="1:13" ht="15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/>
    </row>
    <row r="858" spans="1:13" ht="15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/>
    </row>
    <row r="859" spans="1:13" ht="15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/>
    </row>
    <row r="860" spans="1:13" ht="15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/>
    </row>
    <row r="861" spans="1:13" ht="15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/>
    </row>
    <row r="862" spans="1:13" ht="15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/>
    </row>
    <row r="863" spans="1:13" ht="15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/>
    </row>
    <row r="864" spans="1:13" ht="15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/>
    </row>
    <row r="865" spans="1:13" ht="15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/>
    </row>
    <row r="866" spans="1:13" ht="15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/>
    </row>
    <row r="867" spans="1:13" ht="15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/>
    </row>
    <row r="868" spans="1:13" ht="15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/>
    </row>
    <row r="869" spans="1:13" ht="15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/>
    </row>
    <row r="870" spans="1:13" ht="15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/>
    </row>
    <row r="871" spans="1:13" ht="15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/>
    </row>
    <row r="872" spans="1:13" ht="15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/>
    </row>
    <row r="873" spans="1:13" ht="15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/>
    </row>
    <row r="874" spans="1:13" ht="15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/>
    </row>
    <row r="875" spans="1:13" ht="15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/>
    </row>
    <row r="876" spans="1:13" ht="15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/>
    </row>
    <row r="877" spans="1:13" ht="15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/>
    </row>
    <row r="878" spans="1:13" ht="15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/>
    </row>
    <row r="879" spans="1:13" ht="15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/>
    </row>
    <row r="880" spans="1:13" ht="15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/>
    </row>
    <row r="881" spans="1:13" ht="15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/>
    </row>
    <row r="882" spans="1:13" ht="15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/>
    </row>
    <row r="883" spans="1:13" ht="15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/>
    </row>
    <row r="884" spans="1:13" ht="15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/>
    </row>
    <row r="885" spans="1:13" ht="15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/>
    </row>
    <row r="886" spans="1:13" ht="15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/>
    </row>
    <row r="887" spans="1:13" ht="15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/>
    </row>
    <row r="888" spans="1:13" ht="15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/>
    </row>
    <row r="889" spans="1:13" ht="15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/>
    </row>
    <row r="890" spans="1:13" ht="15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/>
    </row>
    <row r="891" spans="1:13" ht="15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/>
    </row>
    <row r="892" spans="1:13" ht="15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/>
    </row>
    <row r="893" spans="1:13" ht="15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/>
    </row>
    <row r="894" spans="1:13" ht="15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/>
    </row>
    <row r="895" spans="1:13" ht="15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/>
    </row>
    <row r="896" spans="1:13" ht="15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/>
    </row>
    <row r="897" spans="1:13" ht="15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/>
    </row>
    <row r="898" spans="1:13" ht="15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/>
    </row>
    <row r="899" spans="1:13" ht="15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/>
    </row>
    <row r="900" spans="1:13" ht="15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/>
    </row>
    <row r="901" spans="1:13" ht="15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/>
    </row>
    <row r="902" spans="1:13" ht="15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/>
    </row>
    <row r="903" spans="1:13" ht="15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/>
    </row>
    <row r="904" spans="1:13" ht="15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/>
    </row>
    <row r="905" spans="1:13" ht="15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/>
    </row>
    <row r="906" spans="1:13" ht="15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/>
    </row>
    <row r="907" spans="1:13" ht="15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/>
    </row>
    <row r="908" spans="1:13" ht="15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/>
    </row>
    <row r="909" spans="1:13" ht="15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/>
    </row>
    <row r="910" spans="1:13" ht="15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/>
    </row>
    <row r="911" spans="1:13" ht="15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/>
    </row>
    <row r="912" spans="1:13" ht="15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/>
    </row>
    <row r="913" spans="1:13" ht="15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/>
    </row>
    <row r="914" spans="1:13" ht="15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/>
    </row>
    <row r="915" spans="1:13" ht="15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/>
    </row>
    <row r="916" spans="1:13" ht="15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/>
    </row>
    <row r="917" spans="1:13" ht="15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/>
    </row>
    <row r="918" spans="1:13" ht="15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/>
    </row>
    <row r="919" spans="1:13" ht="15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/>
    </row>
    <row r="920" spans="1:13" ht="15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/>
    </row>
    <row r="921" spans="1:13" ht="15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/>
    </row>
    <row r="922" spans="1:13" ht="15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/>
    </row>
    <row r="923" spans="1:13" ht="15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/>
    </row>
    <row r="924" spans="1:13" ht="15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/>
    </row>
    <row r="925" spans="1:13" ht="15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/>
    </row>
    <row r="926" spans="1:13" ht="15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/>
    </row>
    <row r="927" spans="1:13" ht="15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/>
    </row>
    <row r="928" spans="1:13" ht="15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/>
    </row>
    <row r="929" spans="1:13" ht="15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/>
    </row>
    <row r="930" spans="1:13" ht="15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/>
    </row>
    <row r="931" spans="1:13" ht="15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/>
    </row>
    <row r="932" spans="1:13" ht="15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/>
    </row>
    <row r="933" spans="1:13" ht="15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/>
    </row>
    <row r="934" spans="1:13" ht="15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/>
    </row>
    <row r="935" spans="1:13" ht="15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/>
    </row>
    <row r="936" spans="1:13" ht="15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/>
    </row>
    <row r="937" spans="1:13" ht="15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/>
    </row>
    <row r="938" spans="1:13" ht="15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/>
    </row>
    <row r="939" spans="1:13" ht="15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/>
    </row>
    <row r="940" spans="1:13" ht="15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/>
    </row>
    <row r="941" spans="1:13" ht="15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/>
    </row>
    <row r="942" spans="1:13" ht="15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/>
    </row>
    <row r="943" spans="1:13" ht="15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/>
    </row>
    <row r="944" spans="1:13" ht="15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/>
    </row>
    <row r="945" spans="1:13" ht="15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/>
    </row>
    <row r="946" spans="1:13" ht="15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/>
    </row>
    <row r="947" spans="1:13" ht="15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/>
    </row>
    <row r="948" spans="1:13" ht="15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/>
    </row>
    <row r="949" spans="1:13" ht="15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/>
    </row>
    <row r="950" spans="1:13" ht="15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/>
    </row>
    <row r="951" spans="1:13" ht="15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/>
    </row>
    <row r="952" spans="1:13" ht="15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/>
    </row>
    <row r="953" spans="1:13" ht="15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/>
    </row>
    <row r="954" spans="1:13" ht="15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/>
    </row>
    <row r="955" spans="1:13" ht="15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/>
    </row>
    <row r="956" spans="1:13" ht="15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/>
    </row>
    <row r="957" spans="1:13" ht="15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/>
    </row>
    <row r="958" spans="1:13" ht="15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/>
    </row>
    <row r="959" spans="1:13" ht="15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/>
    </row>
    <row r="960" spans="1:13" ht="15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/>
    </row>
    <row r="961" spans="1:13" ht="15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/>
    </row>
    <row r="962" spans="1:13" ht="15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/>
    </row>
    <row r="963" spans="1:13" ht="15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/>
    </row>
    <row r="964" spans="1:13" ht="15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/>
    </row>
    <row r="965" spans="1:13" ht="15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/>
    </row>
    <row r="966" spans="1:13" ht="15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/>
    </row>
    <row r="967" spans="1:13" ht="15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/>
    </row>
    <row r="968" spans="1:13" ht="15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/>
    </row>
    <row r="969" spans="1:13" ht="15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/>
    </row>
    <row r="970" spans="1:13" ht="15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/>
    </row>
    <row r="971" spans="1:13" ht="15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/>
    </row>
    <row r="972" spans="1:13" ht="15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/>
    </row>
    <row r="973" spans="1:13" ht="15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/>
    </row>
    <row r="974" spans="1:13" ht="15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/>
    </row>
    <row r="975" spans="1:13" ht="15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/>
    </row>
    <row r="976" spans="1:13" ht="15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/>
    </row>
    <row r="977" spans="1:13" ht="15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/>
    </row>
    <row r="978" spans="1:13" ht="15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/>
    </row>
    <row r="979" spans="1:13" ht="15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/>
    </row>
    <row r="980" spans="1:13" ht="15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/>
    </row>
    <row r="981" spans="1:13" ht="15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/>
    </row>
    <row r="982" spans="1:13" ht="15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/>
    </row>
    <row r="983" spans="1:13" ht="15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/>
    </row>
    <row r="984" spans="1:13" ht="15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/>
    </row>
    <row r="985" spans="1:13" ht="15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/>
    </row>
    <row r="986" spans="1:13" ht="15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/>
    </row>
    <row r="987" spans="1:13" ht="15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/>
    </row>
    <row r="988" spans="1:13" ht="15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/>
    </row>
    <row r="989" spans="1:13" ht="15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/>
    </row>
    <row r="990" spans="1:13" ht="15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/>
    </row>
    <row r="991" spans="1:13" ht="15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/>
    </row>
    <row r="992" spans="1:13" ht="15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/>
    </row>
    <row r="993" spans="1:13" ht="15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/>
    </row>
    <row r="994" spans="1:13" ht="15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/>
    </row>
    <row r="995" spans="1:13" ht="15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/>
    </row>
    <row r="996" spans="1:13" ht="15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/>
    </row>
    <row r="997" spans="1:13" ht="15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/>
    </row>
    <row r="998" spans="1:13" ht="15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/>
    </row>
    <row r="999" spans="1:13" ht="15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/>
    </row>
    <row r="1000" spans="1:13" ht="15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/>
    </row>
    <row r="1001" spans="1:13" ht="15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/>
    </row>
    <row r="1002" spans="1:13" ht="15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/>
    </row>
    <row r="1003" spans="1:13" ht="15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/>
    </row>
    <row r="1004" spans="1:13" ht="15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/>
    </row>
    <row r="1005" spans="1:13" ht="15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/>
    </row>
    <row r="1006" spans="1:13" ht="15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/>
    </row>
    <row r="1007" spans="1:13" ht="15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/>
    </row>
    <row r="1008" spans="1:13" ht="15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/>
    </row>
    <row r="1009" spans="1:13" ht="15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/>
    </row>
    <row r="1010" spans="1:13" ht="15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/>
    </row>
    <row r="1011" spans="1:13" ht="15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/>
    </row>
    <row r="1012" spans="1:13" ht="15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/>
    </row>
    <row r="1013" spans="1:13" ht="15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/>
    </row>
    <row r="1014" spans="1:13" ht="15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/>
    </row>
    <row r="1015" spans="1:13" ht="15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/>
    </row>
    <row r="1016" spans="1:13" ht="15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/>
    </row>
    <row r="1017" spans="1:13" ht="15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/>
    </row>
    <row r="1018" spans="1:13" ht="15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/>
    </row>
    <row r="1019" spans="1:13" ht="15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/>
    </row>
    <row r="1020" spans="1:13" ht="15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/>
    </row>
    <row r="1021" spans="1:13" ht="15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/>
    </row>
    <row r="1022" spans="1:13" ht="15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/>
    </row>
    <row r="1023" spans="1:13" ht="15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/>
    </row>
    <row r="1024" spans="1:13" ht="15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/>
    </row>
    <row r="1025" spans="1:13" ht="15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/>
    </row>
    <row r="1026" spans="1:13" ht="15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/>
    </row>
    <row r="1027" spans="1:13" ht="15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/>
    </row>
    <row r="1028" spans="1:13" ht="15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/>
    </row>
    <row r="1029" spans="1:13" ht="15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/>
    </row>
    <row r="1030" spans="1:13" ht="15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/>
    </row>
    <row r="1031" spans="1:13" ht="15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/>
    </row>
    <row r="1032" spans="1:13" ht="15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/>
    </row>
    <row r="1033" spans="1:13" ht="15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/>
    </row>
    <row r="1034" spans="1:13" ht="15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/>
    </row>
    <row r="1035" spans="1:13" ht="15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/>
    </row>
    <row r="1036" spans="1:13" ht="15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/>
    </row>
    <row r="1037" spans="1:13" ht="15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/>
    </row>
    <row r="1038" spans="1:13" ht="15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/>
    </row>
    <row r="1039" spans="1:13" ht="15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/>
    </row>
    <row r="1040" spans="1:13" ht="15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/>
    </row>
    <row r="1041" spans="1:13" ht="15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/>
    </row>
    <row r="1042" spans="1:13" ht="15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/>
    </row>
    <row r="1043" spans="1:13" ht="15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/>
    </row>
    <row r="1044" spans="1:13" ht="15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/>
    </row>
    <row r="1045" spans="1:13" ht="15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/>
    </row>
    <row r="1046" spans="1:13" ht="15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/>
    </row>
    <row r="1047" spans="1:13" ht="15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/>
    </row>
    <row r="1048" spans="1:13" ht="15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/>
    </row>
    <row r="1049" spans="1:13" ht="15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/>
    </row>
    <row r="1050" spans="1:13" ht="15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/>
    </row>
    <row r="1051" spans="1:13" ht="15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/>
    </row>
    <row r="1052" spans="1:13" ht="15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/>
    </row>
    <row r="1053" spans="1:13" ht="15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/>
    </row>
    <row r="1054" spans="1:13" ht="15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/>
    </row>
    <row r="1055" spans="1:13" ht="15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/>
    </row>
    <row r="1056" spans="1:13" ht="15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/>
    </row>
    <row r="1057" spans="1:13" ht="15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/>
    </row>
    <row r="1058" spans="1:13" ht="15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/>
    </row>
    <row r="1059" spans="1:13" ht="15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/>
    </row>
    <row r="1060" spans="1:13" ht="15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/>
    </row>
    <row r="1061" spans="1:13" ht="15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/>
    </row>
    <row r="1062" spans="1:13" ht="15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/>
    </row>
    <row r="1063" spans="1:13" ht="15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/>
    </row>
    <row r="1064" spans="1:13" ht="15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/>
    </row>
    <row r="1065" spans="1:13" ht="15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/>
    </row>
    <row r="1066" spans="1:13" ht="15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/>
    </row>
    <row r="1067" spans="1:13" ht="15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/>
    </row>
    <row r="1068" spans="1:13" ht="15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/>
    </row>
    <row r="1069" spans="1:13" ht="15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/>
    </row>
    <row r="1070" spans="1:13" ht="15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/>
    </row>
    <row r="1071" spans="1:13" ht="15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/>
    </row>
    <row r="1072" spans="1:13" ht="15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/>
    </row>
    <row r="1073" spans="1:13" ht="15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/>
    </row>
    <row r="1074" spans="1:13" ht="15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/>
    </row>
    <row r="1075" spans="1:13" ht="15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/>
    </row>
    <row r="1076" spans="1:13" ht="15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/>
    </row>
    <row r="1077" spans="1:13" ht="15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/>
    </row>
    <row r="1078" spans="1:13" ht="15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/>
    </row>
    <row r="1079" spans="1:13" ht="15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/>
    </row>
    <row r="1080" spans="1:13" ht="15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/>
    </row>
    <row r="1081" spans="1:13" ht="15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/>
    </row>
    <row r="1082" spans="1:13" ht="15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/>
    </row>
    <row r="1083" spans="1:13" ht="15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/>
    </row>
    <row r="1084" spans="1:13" ht="15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/>
    </row>
    <row r="1085" spans="1:13" ht="15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/>
    </row>
    <row r="1086" spans="1:13" ht="15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/>
    </row>
    <row r="1087" spans="1:13" ht="15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/>
    </row>
    <row r="1088" spans="1:13" ht="15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/>
    </row>
    <row r="1089" spans="1:13" ht="15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/>
    </row>
    <row r="1090" spans="1:13" ht="15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/>
    </row>
    <row r="1091" spans="1:13" ht="15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/>
    </row>
    <row r="1092" spans="1:13" ht="15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/>
    </row>
    <row r="1093" spans="1:13" ht="15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/>
    </row>
    <row r="1094" spans="1:13" ht="15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/>
    </row>
    <row r="1095" spans="1:13" ht="15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/>
    </row>
    <row r="1096" spans="1:13" ht="15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/>
    </row>
    <row r="1097" spans="1:13" ht="15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/>
    </row>
    <row r="1098" spans="1:13" ht="15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/>
    </row>
    <row r="1099" spans="1:13" ht="15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/>
    </row>
    <row r="1100" spans="1:13" ht="15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/>
    </row>
    <row r="1101" spans="1:13" ht="15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/>
    </row>
    <row r="1102" spans="1:13" ht="15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/>
    </row>
    <row r="1103" spans="1:13" ht="15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/>
    </row>
    <row r="1104" spans="1:13" ht="15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/>
    </row>
    <row r="1105" spans="1:13" ht="15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/>
    </row>
    <row r="1106" spans="1:13" ht="15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/>
    </row>
    <row r="1107" spans="1:13" ht="15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/>
    </row>
    <row r="1108" spans="1:13" ht="15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/>
    </row>
    <row r="1109" spans="1:13" ht="15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/>
    </row>
    <row r="1110" spans="1:13" ht="15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/>
    </row>
    <row r="1111" spans="1:13" ht="15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/>
    </row>
    <row r="1112" spans="1:13" ht="15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/>
    </row>
    <row r="1113" spans="1:13" ht="15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/>
    </row>
    <row r="1114" spans="1:13" ht="15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/>
    </row>
    <row r="1115" spans="1:13" ht="15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/>
    </row>
    <row r="1116" spans="1:13" ht="15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/>
    </row>
    <row r="1117" spans="1:13" ht="15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/>
    </row>
    <row r="1118" spans="1:13" ht="15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/>
    </row>
    <row r="1119" spans="1:13" ht="15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/>
    </row>
    <row r="1120" spans="1:13" ht="15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/>
    </row>
    <row r="1121" spans="1:13" ht="15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/>
    </row>
    <row r="1122" spans="1:13" ht="15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/>
    </row>
    <row r="1123" spans="1:13" ht="15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/>
    </row>
  </sheetData>
  <sortState ref="A3:A6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opLeftCell="U1" workbookViewId="0">
      <selection activeCell="U28" sqref="U28"/>
    </sheetView>
  </sheetViews>
  <sheetFormatPr baseColWidth="10" defaultRowHeight="15" x14ac:dyDescent="0.25"/>
  <cols>
    <col min="1" max="1" width="24.42578125" bestFit="1" customWidth="1"/>
    <col min="2" max="2" width="16.5703125" bestFit="1" customWidth="1"/>
    <col min="3" max="3" width="14.28515625" bestFit="1" customWidth="1"/>
    <col min="4" max="4" width="16.28515625" bestFit="1" customWidth="1"/>
    <col min="5" max="5" width="21.42578125" bestFit="1" customWidth="1"/>
    <col min="6" max="6" width="20.42578125" bestFit="1" customWidth="1"/>
    <col min="7" max="7" width="13.85546875" bestFit="1" customWidth="1"/>
    <col min="8" max="8" width="22" bestFit="1" customWidth="1"/>
    <col min="9" max="9" width="19.7109375" bestFit="1" customWidth="1"/>
    <col min="10" max="10" width="21.85546875" bestFit="1" customWidth="1"/>
    <col min="11" max="11" width="24" bestFit="1" customWidth="1"/>
    <col min="12" max="12" width="19.5703125" bestFit="1" customWidth="1"/>
    <col min="13" max="13" width="23.28515625" bestFit="1" customWidth="1"/>
    <col min="14" max="14" width="27.42578125" bestFit="1" customWidth="1"/>
    <col min="15" max="15" width="15.85546875" bestFit="1" customWidth="1"/>
    <col min="16" max="16" width="20.140625" bestFit="1" customWidth="1"/>
    <col min="17" max="17" width="12.7109375" bestFit="1" customWidth="1"/>
    <col min="18" max="18" width="17.28515625" bestFit="1" customWidth="1"/>
    <col min="19" max="19" width="26.42578125" bestFit="1" customWidth="1"/>
    <col min="20" max="20" width="19.5703125" bestFit="1" customWidth="1"/>
    <col min="21" max="21" width="30" bestFit="1" customWidth="1"/>
    <col min="22" max="22" width="22" bestFit="1" customWidth="1"/>
    <col min="23" max="23" width="17.7109375" bestFit="1" customWidth="1"/>
    <col min="25" max="25" width="18.5703125" bestFit="1" customWidth="1"/>
    <col min="26" max="26" width="21.42578125" bestFit="1" customWidth="1"/>
    <col min="27" max="27" width="18.140625" bestFit="1" customWidth="1"/>
    <col min="28" max="28" width="17.5703125" bestFit="1" customWidth="1"/>
    <col min="29" max="29" width="16.5703125" bestFit="1" customWidth="1"/>
    <col min="31" max="31" width="14.42578125" bestFit="1" customWidth="1"/>
  </cols>
  <sheetData>
    <row r="1" spans="1:34" x14ac:dyDescent="0.25">
      <c r="A1" s="25" t="s">
        <v>95</v>
      </c>
      <c r="B1" s="25" t="s">
        <v>85</v>
      </c>
      <c r="C1" s="26" t="s">
        <v>104</v>
      </c>
      <c r="D1" s="26" t="s">
        <v>703</v>
      </c>
      <c r="E1" s="26" t="s">
        <v>115</v>
      </c>
      <c r="F1" s="25" t="s">
        <v>120</v>
      </c>
      <c r="G1" s="25" t="s">
        <v>123</v>
      </c>
      <c r="H1" s="26" t="s">
        <v>126</v>
      </c>
      <c r="I1" s="26" t="s">
        <v>129</v>
      </c>
      <c r="J1" s="25" t="s">
        <v>132</v>
      </c>
      <c r="K1" s="26" t="s">
        <v>135</v>
      </c>
      <c r="L1" s="25" t="s">
        <v>864</v>
      </c>
      <c r="M1" s="26" t="s">
        <v>139</v>
      </c>
      <c r="N1" s="25" t="s">
        <v>140</v>
      </c>
      <c r="O1" s="25" t="s">
        <v>967</v>
      </c>
      <c r="P1" s="26" t="s">
        <v>141</v>
      </c>
      <c r="Q1" s="25" t="s">
        <v>976</v>
      </c>
      <c r="R1" s="26" t="s">
        <v>986</v>
      </c>
      <c r="S1" s="25" t="s">
        <v>1001</v>
      </c>
      <c r="T1" s="26" t="s">
        <v>145</v>
      </c>
      <c r="U1" s="25" t="s">
        <v>146</v>
      </c>
      <c r="V1" s="25" t="s">
        <v>1072</v>
      </c>
      <c r="W1" s="25" t="s">
        <v>147</v>
      </c>
      <c r="X1" s="26" t="s">
        <v>1082</v>
      </c>
      <c r="Y1" s="26" t="s">
        <v>150</v>
      </c>
      <c r="Z1" s="25" t="s">
        <v>153</v>
      </c>
      <c r="AA1" s="25" t="s">
        <v>155</v>
      </c>
      <c r="AB1" s="25" t="s">
        <v>157</v>
      </c>
      <c r="AC1" s="25" t="s">
        <v>1162</v>
      </c>
      <c r="AD1" s="25" t="s">
        <v>160</v>
      </c>
      <c r="AE1" s="25" t="s">
        <v>162</v>
      </c>
      <c r="AF1" s="25" t="s">
        <v>1169</v>
      </c>
      <c r="AG1" s="17"/>
      <c r="AH1" s="25"/>
    </row>
    <row r="2" spans="1:34" x14ac:dyDescent="0.25">
      <c r="A2" s="17" t="s">
        <v>138</v>
      </c>
      <c r="B2" s="17" t="s">
        <v>681</v>
      </c>
      <c r="C2" s="27" t="s">
        <v>104</v>
      </c>
      <c r="D2" s="27" t="s">
        <v>210</v>
      </c>
      <c r="E2" s="27" t="s">
        <v>704</v>
      </c>
      <c r="F2" s="17" t="s">
        <v>238</v>
      </c>
      <c r="G2" s="17" t="s">
        <v>297</v>
      </c>
      <c r="H2" s="27" t="s">
        <v>314</v>
      </c>
      <c r="I2" s="27" t="s">
        <v>319</v>
      </c>
      <c r="J2" s="17" t="s">
        <v>326</v>
      </c>
      <c r="K2" s="27" t="s">
        <v>337</v>
      </c>
      <c r="L2" s="17" t="s">
        <v>866</v>
      </c>
      <c r="M2" s="27" t="s">
        <v>351</v>
      </c>
      <c r="N2" s="17" t="s">
        <v>916</v>
      </c>
      <c r="O2" s="17" t="s">
        <v>973</v>
      </c>
      <c r="P2" s="27" t="s">
        <v>223</v>
      </c>
      <c r="Q2" s="17" t="s">
        <v>15</v>
      </c>
      <c r="R2" s="27" t="s">
        <v>314</v>
      </c>
      <c r="S2" s="17" t="s">
        <v>439</v>
      </c>
      <c r="T2" s="27" t="s">
        <v>1002</v>
      </c>
      <c r="U2" s="17" t="s">
        <v>471</v>
      </c>
      <c r="V2" s="17" t="s">
        <v>1051</v>
      </c>
      <c r="W2" s="17" t="s">
        <v>1023</v>
      </c>
      <c r="X2" s="27" t="s">
        <v>151</v>
      </c>
      <c r="Y2" s="27" t="s">
        <v>1083</v>
      </c>
      <c r="Z2" s="17" t="s">
        <v>507</v>
      </c>
      <c r="AA2" s="17" t="s">
        <v>243</v>
      </c>
      <c r="AB2" s="17" t="s">
        <v>551</v>
      </c>
      <c r="AC2" s="17" t="s">
        <v>1150</v>
      </c>
      <c r="AD2" s="17" t="s">
        <v>1164</v>
      </c>
      <c r="AE2" s="17" t="s">
        <v>610</v>
      </c>
      <c r="AH2" s="17"/>
    </row>
    <row r="3" spans="1:34" x14ac:dyDescent="0.25">
      <c r="A3" s="17" t="s">
        <v>634</v>
      </c>
      <c r="B3" s="17" t="s">
        <v>682</v>
      </c>
      <c r="C3" s="27" t="s">
        <v>206</v>
      </c>
      <c r="D3" s="27" t="s">
        <v>211</v>
      </c>
      <c r="E3" s="27" t="s">
        <v>705</v>
      </c>
      <c r="F3" s="17" t="s">
        <v>239</v>
      </c>
      <c r="G3" s="17" t="s">
        <v>298</v>
      </c>
      <c r="H3" s="27" t="s">
        <v>816</v>
      </c>
      <c r="I3" s="27" t="s">
        <v>818</v>
      </c>
      <c r="J3" s="17" t="s">
        <v>149</v>
      </c>
      <c r="K3" s="27" t="s">
        <v>850</v>
      </c>
      <c r="L3" s="17" t="s">
        <v>867</v>
      </c>
      <c r="M3" s="27" t="s">
        <v>243</v>
      </c>
      <c r="N3" s="17" t="s">
        <v>921</v>
      </c>
      <c r="O3" s="17" t="s">
        <v>412</v>
      </c>
      <c r="P3" s="27" t="s">
        <v>975</v>
      </c>
      <c r="Q3" s="17" t="s">
        <v>414</v>
      </c>
      <c r="R3" s="27" t="s">
        <v>431</v>
      </c>
      <c r="S3" s="17" t="s">
        <v>440</v>
      </c>
      <c r="T3" s="27" t="s">
        <v>1003</v>
      </c>
      <c r="U3" s="17" t="s">
        <v>1021</v>
      </c>
      <c r="V3" s="17" t="s">
        <v>455</v>
      </c>
      <c r="W3" s="17" t="s">
        <v>16</v>
      </c>
      <c r="X3" s="27" t="s">
        <v>243</v>
      </c>
      <c r="Y3" s="27" t="s">
        <v>327</v>
      </c>
      <c r="Z3" s="17" t="s">
        <v>314</v>
      </c>
      <c r="AA3" s="17" t="s">
        <v>541</v>
      </c>
      <c r="AB3" s="17" t="s">
        <v>552</v>
      </c>
      <c r="AC3" s="17" t="s">
        <v>1151</v>
      </c>
      <c r="AD3" s="17" t="s">
        <v>1163</v>
      </c>
      <c r="AE3" s="17" t="s">
        <v>1167</v>
      </c>
    </row>
    <row r="4" spans="1:34" x14ac:dyDescent="0.25">
      <c r="A4" s="17" t="s">
        <v>645</v>
      </c>
      <c r="B4" s="17" t="s">
        <v>683</v>
      </c>
      <c r="C4" s="27" t="s">
        <v>689</v>
      </c>
      <c r="D4" s="27" t="s">
        <v>691</v>
      </c>
      <c r="E4" s="27" t="s">
        <v>220</v>
      </c>
      <c r="F4" s="17" t="s">
        <v>240</v>
      </c>
      <c r="G4" s="17" t="s">
        <v>299</v>
      </c>
      <c r="H4" s="27" t="s">
        <v>809</v>
      </c>
      <c r="I4" s="27" t="s">
        <v>819</v>
      </c>
      <c r="J4" s="17" t="s">
        <v>327</v>
      </c>
      <c r="K4" s="27" t="s">
        <v>338</v>
      </c>
      <c r="L4" s="17" t="s">
        <v>348</v>
      </c>
      <c r="M4" s="27" t="s">
        <v>352</v>
      </c>
      <c r="N4" s="17" t="s">
        <v>359</v>
      </c>
      <c r="O4" s="17" t="s">
        <v>968</v>
      </c>
      <c r="P4" s="27" t="s">
        <v>264</v>
      </c>
      <c r="Q4" s="17" t="s">
        <v>415</v>
      </c>
      <c r="R4" s="27" t="s">
        <v>432</v>
      </c>
      <c r="S4" s="17" t="s">
        <v>987</v>
      </c>
      <c r="T4" s="27" t="s">
        <v>449</v>
      </c>
      <c r="U4" s="17" t="s">
        <v>1045</v>
      </c>
      <c r="V4" s="17" t="s">
        <v>456</v>
      </c>
      <c r="W4" s="17" t="s">
        <v>495</v>
      </c>
      <c r="X4" s="27" t="s">
        <v>1079</v>
      </c>
      <c r="Y4" s="27" t="s">
        <v>1084</v>
      </c>
      <c r="Z4" s="17" t="s">
        <v>508</v>
      </c>
      <c r="AA4" s="17" t="s">
        <v>1127</v>
      </c>
      <c r="AB4" s="17" t="s">
        <v>553</v>
      </c>
      <c r="AC4" s="17" t="s">
        <v>585</v>
      </c>
      <c r="AD4" s="17" t="s">
        <v>607</v>
      </c>
      <c r="AE4" s="17" t="s">
        <v>1166</v>
      </c>
    </row>
    <row r="5" spans="1:34" x14ac:dyDescent="0.25">
      <c r="A5" s="17" t="s">
        <v>660</v>
      </c>
      <c r="B5" s="17" t="s">
        <v>684</v>
      </c>
      <c r="C5" s="27" t="s">
        <v>207</v>
      </c>
      <c r="D5" s="27" t="s">
        <v>212</v>
      </c>
      <c r="E5" s="27" t="s">
        <v>221</v>
      </c>
      <c r="F5" s="17" t="s">
        <v>782</v>
      </c>
      <c r="G5" s="17" t="s">
        <v>791</v>
      </c>
      <c r="H5" s="27" t="s">
        <v>315</v>
      </c>
      <c r="I5" s="27" t="s">
        <v>820</v>
      </c>
      <c r="J5" s="17" t="s">
        <v>115</v>
      </c>
      <c r="K5" s="27" t="s">
        <v>339</v>
      </c>
      <c r="L5" s="17" t="s">
        <v>868</v>
      </c>
      <c r="M5" s="27" t="s">
        <v>892</v>
      </c>
      <c r="N5" s="17" t="s">
        <v>360</v>
      </c>
      <c r="O5" s="17" t="s">
        <v>969</v>
      </c>
      <c r="P5" s="27" t="s">
        <v>974</v>
      </c>
      <c r="Q5" s="17" t="s">
        <v>17</v>
      </c>
      <c r="R5" s="27" t="s">
        <v>982</v>
      </c>
      <c r="S5" s="17" t="s">
        <v>988</v>
      </c>
      <c r="T5" s="27" t="s">
        <v>1020</v>
      </c>
      <c r="U5" s="17" t="s">
        <v>472</v>
      </c>
      <c r="V5" s="17" t="s">
        <v>457</v>
      </c>
      <c r="W5" s="17" t="s">
        <v>1073</v>
      </c>
      <c r="X5" s="27" t="s">
        <v>497</v>
      </c>
      <c r="Y5" s="27" t="s">
        <v>503</v>
      </c>
      <c r="Z5" s="17" t="s">
        <v>152</v>
      </c>
      <c r="AA5" s="17" t="s">
        <v>1128</v>
      </c>
      <c r="AB5" s="17" t="s">
        <v>1148</v>
      </c>
      <c r="AC5" s="17" t="s">
        <v>149</v>
      </c>
      <c r="AD5" s="17" t="s">
        <v>608</v>
      </c>
      <c r="AE5" s="17" t="s">
        <v>1168</v>
      </c>
    </row>
    <row r="6" spans="1:34" x14ac:dyDescent="0.25">
      <c r="A6" s="17" t="s">
        <v>142</v>
      </c>
      <c r="B6" s="17" t="s">
        <v>116</v>
      </c>
      <c r="C6" s="27" t="s">
        <v>690</v>
      </c>
      <c r="D6" s="27" t="s">
        <v>213</v>
      </c>
      <c r="E6" s="27" t="s">
        <v>222</v>
      </c>
      <c r="F6" s="17" t="s">
        <v>241</v>
      </c>
      <c r="G6" s="17" t="s">
        <v>792</v>
      </c>
      <c r="H6" s="27" t="s">
        <v>810</v>
      </c>
      <c r="I6" s="27" t="s">
        <v>821</v>
      </c>
      <c r="J6" s="17" t="s">
        <v>804</v>
      </c>
      <c r="K6" s="27" t="s">
        <v>340</v>
      </c>
      <c r="L6" s="17" t="s">
        <v>869</v>
      </c>
      <c r="M6" s="27" t="s">
        <v>893</v>
      </c>
      <c r="N6" s="17" t="s">
        <v>361</v>
      </c>
      <c r="O6" s="17" t="s">
        <v>413</v>
      </c>
      <c r="Q6" s="17" t="s">
        <v>416</v>
      </c>
      <c r="R6" s="27" t="s">
        <v>983</v>
      </c>
      <c r="S6" s="17" t="s">
        <v>441</v>
      </c>
      <c r="T6" s="27" t="s">
        <v>450</v>
      </c>
      <c r="U6" s="17" t="s">
        <v>782</v>
      </c>
      <c r="V6" s="17" t="s">
        <v>1055</v>
      </c>
      <c r="W6" s="17" t="s">
        <v>1074</v>
      </c>
      <c r="X6" s="27" t="s">
        <v>139</v>
      </c>
      <c r="Y6" s="27" t="s">
        <v>1085</v>
      </c>
      <c r="Z6" s="17" t="s">
        <v>509</v>
      </c>
      <c r="AA6" s="17" t="s">
        <v>542</v>
      </c>
      <c r="AB6" s="17" t="s">
        <v>1149</v>
      </c>
      <c r="AC6" s="17" t="s">
        <v>115</v>
      </c>
      <c r="AD6" s="17" t="s">
        <v>609</v>
      </c>
    </row>
    <row r="7" spans="1:34" x14ac:dyDescent="0.25">
      <c r="A7" s="17" t="s">
        <v>143</v>
      </c>
      <c r="B7" s="17" t="s">
        <v>685</v>
      </c>
      <c r="C7" s="27" t="s">
        <v>208</v>
      </c>
      <c r="D7" s="27" t="s">
        <v>692</v>
      </c>
      <c r="E7" s="27" t="s">
        <v>706</v>
      </c>
      <c r="F7" s="17" t="s">
        <v>786</v>
      </c>
      <c r="G7" s="17" t="s">
        <v>300</v>
      </c>
      <c r="H7" s="27" t="s">
        <v>811</v>
      </c>
      <c r="I7" s="27" t="s">
        <v>320</v>
      </c>
      <c r="J7" s="17" t="s">
        <v>828</v>
      </c>
      <c r="K7" s="27" t="s">
        <v>341</v>
      </c>
      <c r="L7" s="17" t="s">
        <v>870</v>
      </c>
      <c r="M7" s="27" t="s">
        <v>894</v>
      </c>
      <c r="N7" s="17" t="s">
        <v>956</v>
      </c>
      <c r="O7" s="17" t="s">
        <v>970</v>
      </c>
      <c r="Q7" s="17" t="s">
        <v>5</v>
      </c>
      <c r="R7" s="27" t="s">
        <v>433</v>
      </c>
      <c r="S7" s="17" t="s">
        <v>989</v>
      </c>
      <c r="T7" s="27" t="s">
        <v>451</v>
      </c>
      <c r="U7" s="17" t="s">
        <v>473</v>
      </c>
      <c r="V7" s="17" t="s">
        <v>1056</v>
      </c>
      <c r="W7" s="17" t="s">
        <v>1075</v>
      </c>
      <c r="X7" s="27" t="s">
        <v>498</v>
      </c>
      <c r="Y7" s="27" t="s">
        <v>1086</v>
      </c>
      <c r="Z7" s="17" t="s">
        <v>510</v>
      </c>
      <c r="AA7" s="17" t="s">
        <v>543</v>
      </c>
      <c r="AB7" s="17" t="s">
        <v>554</v>
      </c>
      <c r="AC7" s="17" t="s">
        <v>586</v>
      </c>
      <c r="AD7" s="17" t="s">
        <v>1165</v>
      </c>
    </row>
    <row r="8" spans="1:34" x14ac:dyDescent="0.25">
      <c r="A8" s="17" t="s">
        <v>661</v>
      </c>
      <c r="B8" s="17" t="s">
        <v>686</v>
      </c>
      <c r="C8" s="27" t="s">
        <v>209</v>
      </c>
      <c r="D8" s="27" t="s">
        <v>214</v>
      </c>
      <c r="E8" s="27" t="s">
        <v>728</v>
      </c>
      <c r="F8" s="17" t="s">
        <v>242</v>
      </c>
      <c r="G8" s="17" t="s">
        <v>793</v>
      </c>
      <c r="H8" s="27" t="s">
        <v>8</v>
      </c>
      <c r="I8" s="27" t="s">
        <v>822</v>
      </c>
      <c r="J8" s="17" t="s">
        <v>328</v>
      </c>
      <c r="K8" s="27" t="s">
        <v>851</v>
      </c>
      <c r="L8" s="17" t="s">
        <v>871</v>
      </c>
      <c r="M8" s="27" t="s">
        <v>895</v>
      </c>
      <c r="N8" s="17" t="s">
        <v>930</v>
      </c>
      <c r="O8" s="17" t="s">
        <v>971</v>
      </c>
      <c r="Q8" s="17" t="s">
        <v>3</v>
      </c>
      <c r="R8" s="27" t="s">
        <v>434</v>
      </c>
      <c r="S8" s="17" t="s">
        <v>170</v>
      </c>
      <c r="T8" s="27" t="s">
        <v>1004</v>
      </c>
      <c r="U8" s="17" t="s">
        <v>1022</v>
      </c>
      <c r="V8" s="17" t="s">
        <v>1052</v>
      </c>
      <c r="W8" s="17" t="s">
        <v>1076</v>
      </c>
      <c r="X8" s="27" t="s">
        <v>1080</v>
      </c>
      <c r="Y8" s="27" t="s">
        <v>1087</v>
      </c>
      <c r="Z8" s="17" t="s">
        <v>159</v>
      </c>
      <c r="AA8" s="17" t="s">
        <v>1129</v>
      </c>
      <c r="AB8" s="17" t="s">
        <v>555</v>
      </c>
      <c r="AC8" s="17" t="s">
        <v>1152</v>
      </c>
    </row>
    <row r="9" spans="1:34" x14ac:dyDescent="0.25">
      <c r="A9" s="17" t="s">
        <v>144</v>
      </c>
      <c r="B9" s="17" t="s">
        <v>687</v>
      </c>
      <c r="D9" s="27" t="s">
        <v>215</v>
      </c>
      <c r="E9" s="27" t="s">
        <v>223</v>
      </c>
      <c r="F9" s="17" t="s">
        <v>120</v>
      </c>
      <c r="G9" s="17" t="s">
        <v>794</v>
      </c>
      <c r="H9" s="27" t="s">
        <v>812</v>
      </c>
      <c r="I9" s="27" t="s">
        <v>823</v>
      </c>
      <c r="J9" s="17" t="s">
        <v>329</v>
      </c>
      <c r="K9" s="27" t="s">
        <v>852</v>
      </c>
      <c r="L9" s="17" t="s">
        <v>873</v>
      </c>
      <c r="M9" s="27" t="s">
        <v>354</v>
      </c>
      <c r="N9" s="17" t="s">
        <v>362</v>
      </c>
      <c r="O9" s="17" t="s">
        <v>696</v>
      </c>
      <c r="Q9" s="17" t="s">
        <v>417</v>
      </c>
      <c r="R9" s="27" t="s">
        <v>984</v>
      </c>
      <c r="S9" s="17" t="s">
        <v>990</v>
      </c>
      <c r="T9" s="27" t="s">
        <v>1005</v>
      </c>
      <c r="U9" s="17" t="s">
        <v>1046</v>
      </c>
      <c r="V9" s="17" t="s">
        <v>1053</v>
      </c>
      <c r="W9" s="17" t="s">
        <v>656</v>
      </c>
      <c r="X9" s="27" t="s">
        <v>1081</v>
      </c>
      <c r="Y9" s="27" t="s">
        <v>504</v>
      </c>
      <c r="Z9" s="17" t="s">
        <v>115</v>
      </c>
      <c r="AA9" s="17" t="s">
        <v>544</v>
      </c>
      <c r="AB9" s="17" t="s">
        <v>1140</v>
      </c>
      <c r="AC9" s="17" t="s">
        <v>587</v>
      </c>
    </row>
    <row r="10" spans="1:34" x14ac:dyDescent="0.25">
      <c r="A10" s="17" t="s">
        <v>623</v>
      </c>
      <c r="B10" s="17" t="s">
        <v>680</v>
      </c>
      <c r="D10" s="27" t="s">
        <v>693</v>
      </c>
      <c r="E10" s="27" t="s">
        <v>224</v>
      </c>
      <c r="F10" s="17" t="s">
        <v>161</v>
      </c>
      <c r="G10" s="17" t="s">
        <v>301</v>
      </c>
      <c r="H10" s="27" t="s">
        <v>316</v>
      </c>
      <c r="I10" s="27" t="s">
        <v>824</v>
      </c>
      <c r="J10" s="17" t="s">
        <v>330</v>
      </c>
      <c r="K10" s="27" t="s">
        <v>853</v>
      </c>
      <c r="L10" s="17" t="s">
        <v>872</v>
      </c>
      <c r="M10" s="27" t="s">
        <v>896</v>
      </c>
      <c r="N10" s="30" t="s">
        <v>1171</v>
      </c>
      <c r="O10" s="17" t="s">
        <v>972</v>
      </c>
      <c r="Q10" s="17" t="s">
        <v>977</v>
      </c>
      <c r="R10" s="27" t="s">
        <v>435</v>
      </c>
      <c r="S10" s="17" t="s">
        <v>991</v>
      </c>
      <c r="T10" s="27" t="s">
        <v>1006</v>
      </c>
      <c r="U10" s="17" t="s">
        <v>1024</v>
      </c>
      <c r="V10" s="17" t="s">
        <v>1054</v>
      </c>
      <c r="W10" s="17" t="s">
        <v>614</v>
      </c>
      <c r="X10" s="27" t="s">
        <v>499</v>
      </c>
      <c r="Y10" s="27" t="s">
        <v>1088</v>
      </c>
      <c r="Z10" s="17" t="s">
        <v>511</v>
      </c>
      <c r="AA10" s="17" t="s">
        <v>545</v>
      </c>
      <c r="AB10" s="17" t="s">
        <v>556</v>
      </c>
      <c r="AC10" s="17" t="s">
        <v>588</v>
      </c>
    </row>
    <row r="11" spans="1:34" x14ac:dyDescent="0.25">
      <c r="A11" s="17" t="s">
        <v>95</v>
      </c>
      <c r="B11" s="17" t="s">
        <v>688</v>
      </c>
      <c r="D11" s="27" t="s">
        <v>694</v>
      </c>
      <c r="E11" s="27" t="s">
        <v>729</v>
      </c>
      <c r="F11" s="17" t="s">
        <v>243</v>
      </c>
      <c r="G11" s="17" t="s">
        <v>302</v>
      </c>
      <c r="H11" s="27" t="s">
        <v>813</v>
      </c>
      <c r="I11" s="27" t="s">
        <v>321</v>
      </c>
      <c r="J11" s="17" t="s">
        <v>829</v>
      </c>
      <c r="K11" s="27" t="s">
        <v>854</v>
      </c>
      <c r="L11" s="17" t="s">
        <v>349</v>
      </c>
      <c r="M11" s="27" t="s">
        <v>897</v>
      </c>
      <c r="N11" s="17" t="s">
        <v>951</v>
      </c>
      <c r="Q11" s="17" t="s">
        <v>9</v>
      </c>
      <c r="R11" s="27" t="s">
        <v>343</v>
      </c>
      <c r="S11" s="17" t="s">
        <v>992</v>
      </c>
      <c r="T11" s="27" t="s">
        <v>1007</v>
      </c>
      <c r="U11" s="17" t="s">
        <v>474</v>
      </c>
      <c r="V11" s="17" t="s">
        <v>458</v>
      </c>
      <c r="W11" s="17" t="s">
        <v>468</v>
      </c>
      <c r="X11" s="27" t="s">
        <v>500</v>
      </c>
      <c r="Y11" s="27" t="s">
        <v>505</v>
      </c>
      <c r="Z11" s="17" t="s">
        <v>363</v>
      </c>
      <c r="AA11" s="17" t="s">
        <v>651</v>
      </c>
      <c r="AB11" s="17" t="s">
        <v>557</v>
      </c>
      <c r="AC11" s="17" t="s">
        <v>589</v>
      </c>
    </row>
    <row r="12" spans="1:34" x14ac:dyDescent="0.25">
      <c r="A12" s="17" t="s">
        <v>639</v>
      </c>
      <c r="B12" s="17" t="s">
        <v>615</v>
      </c>
      <c r="D12" s="27" t="s">
        <v>695</v>
      </c>
      <c r="E12" s="27" t="s">
        <v>225</v>
      </c>
      <c r="F12" s="17" t="s">
        <v>783</v>
      </c>
      <c r="G12" s="17" t="s">
        <v>303</v>
      </c>
      <c r="H12" s="27" t="s">
        <v>814</v>
      </c>
      <c r="I12" s="27" t="s">
        <v>322</v>
      </c>
      <c r="J12" s="17" t="s">
        <v>8</v>
      </c>
      <c r="K12" s="27" t="s">
        <v>342</v>
      </c>
      <c r="L12" s="17" t="s">
        <v>874</v>
      </c>
      <c r="M12" s="27" t="s">
        <v>355</v>
      </c>
      <c r="N12" s="17" t="s">
        <v>363</v>
      </c>
      <c r="Q12" s="17" t="s">
        <v>418</v>
      </c>
      <c r="R12" s="27" t="s">
        <v>436</v>
      </c>
      <c r="S12" s="17" t="s">
        <v>611</v>
      </c>
      <c r="T12" s="27" t="s">
        <v>178</v>
      </c>
      <c r="U12" s="17" t="s">
        <v>139</v>
      </c>
      <c r="V12" s="17" t="s">
        <v>459</v>
      </c>
      <c r="W12" s="17" t="s">
        <v>496</v>
      </c>
      <c r="X12" s="27" t="s">
        <v>501</v>
      </c>
      <c r="Y12" s="27" t="s">
        <v>803</v>
      </c>
      <c r="Z12" s="17" t="s">
        <v>512</v>
      </c>
      <c r="AA12" s="17" t="s">
        <v>1130</v>
      </c>
      <c r="AB12" s="17" t="s">
        <v>558</v>
      </c>
      <c r="AC12" s="17" t="s">
        <v>1161</v>
      </c>
    </row>
    <row r="13" spans="1:34" x14ac:dyDescent="0.25">
      <c r="A13" s="17" t="s">
        <v>669</v>
      </c>
      <c r="D13" s="27" t="s">
        <v>216</v>
      </c>
      <c r="E13" s="27" t="s">
        <v>226</v>
      </c>
      <c r="F13" s="17" t="s">
        <v>123</v>
      </c>
      <c r="G13" s="17" t="s">
        <v>304</v>
      </c>
      <c r="H13" s="27" t="s">
        <v>817</v>
      </c>
      <c r="I13" s="27" t="s">
        <v>193</v>
      </c>
      <c r="J13" s="17" t="s">
        <v>830</v>
      </c>
      <c r="K13" s="27" t="s">
        <v>855</v>
      </c>
      <c r="L13" s="17" t="s">
        <v>875</v>
      </c>
      <c r="M13" s="27" t="s">
        <v>898</v>
      </c>
      <c r="N13" s="17" t="s">
        <v>364</v>
      </c>
      <c r="Q13" s="17" t="s">
        <v>179</v>
      </c>
      <c r="R13" s="27" t="s">
        <v>985</v>
      </c>
      <c r="S13" s="17" t="s">
        <v>442</v>
      </c>
      <c r="T13" s="27" t="s">
        <v>442</v>
      </c>
      <c r="U13" s="17" t="s">
        <v>1043</v>
      </c>
      <c r="V13" s="17" t="s">
        <v>1057</v>
      </c>
      <c r="W13" s="17" t="s">
        <v>1077</v>
      </c>
      <c r="X13" s="27" t="s">
        <v>502</v>
      </c>
      <c r="Y13" s="27" t="s">
        <v>1089</v>
      </c>
      <c r="Z13" s="17" t="s">
        <v>513</v>
      </c>
      <c r="AA13" s="17" t="s">
        <v>546</v>
      </c>
      <c r="AB13" s="17" t="s">
        <v>559</v>
      </c>
      <c r="AC13" s="17" t="s">
        <v>212</v>
      </c>
    </row>
    <row r="14" spans="1:34" x14ac:dyDescent="0.25">
      <c r="A14" s="17" t="s">
        <v>148</v>
      </c>
      <c r="D14" s="27" t="s">
        <v>217</v>
      </c>
      <c r="E14" s="27" t="s">
        <v>139</v>
      </c>
      <c r="F14" s="17" t="s">
        <v>244</v>
      </c>
      <c r="G14" s="17" t="s">
        <v>305</v>
      </c>
      <c r="H14" s="27" t="s">
        <v>815</v>
      </c>
      <c r="I14" s="27" t="s">
        <v>825</v>
      </c>
      <c r="J14" s="17" t="s">
        <v>831</v>
      </c>
      <c r="K14" s="27" t="s">
        <v>856</v>
      </c>
      <c r="L14" s="17" t="s">
        <v>350</v>
      </c>
      <c r="M14" s="27" t="s">
        <v>891</v>
      </c>
      <c r="N14" s="17" t="s">
        <v>944</v>
      </c>
      <c r="Q14" s="17" t="s">
        <v>419</v>
      </c>
      <c r="R14" s="27" t="s">
        <v>437</v>
      </c>
      <c r="S14" s="17" t="s">
        <v>993</v>
      </c>
      <c r="T14" s="27" t="s">
        <v>1008</v>
      </c>
      <c r="U14" s="17" t="s">
        <v>475</v>
      </c>
      <c r="V14" s="17" t="s">
        <v>1058</v>
      </c>
      <c r="W14" s="17" t="s">
        <v>1078</v>
      </c>
      <c r="Y14" s="27" t="s">
        <v>1090</v>
      </c>
      <c r="Z14" s="17" t="s">
        <v>1091</v>
      </c>
      <c r="AA14" s="17" t="s">
        <v>547</v>
      </c>
      <c r="AB14" s="17" t="s">
        <v>560</v>
      </c>
      <c r="AC14" s="17" t="s">
        <v>590</v>
      </c>
    </row>
    <row r="15" spans="1:34" x14ac:dyDescent="0.25">
      <c r="A15" s="17" t="s">
        <v>149</v>
      </c>
      <c r="D15" s="27" t="s">
        <v>696</v>
      </c>
      <c r="E15" s="27" t="s">
        <v>707</v>
      </c>
      <c r="F15" s="17" t="s">
        <v>245</v>
      </c>
      <c r="G15" s="17" t="s">
        <v>306</v>
      </c>
      <c r="H15" s="27" t="s">
        <v>317</v>
      </c>
      <c r="I15" s="27" t="s">
        <v>826</v>
      </c>
      <c r="J15" s="17" t="s">
        <v>832</v>
      </c>
      <c r="K15" s="27" t="s">
        <v>857</v>
      </c>
      <c r="L15" s="17" t="s">
        <v>876</v>
      </c>
      <c r="M15" s="27" t="s">
        <v>356</v>
      </c>
      <c r="N15" s="17" t="s">
        <v>919</v>
      </c>
      <c r="Q15" s="17" t="s">
        <v>978</v>
      </c>
      <c r="R15" s="27" t="s">
        <v>438</v>
      </c>
      <c r="S15" s="17" t="s">
        <v>443</v>
      </c>
      <c r="T15" s="27" t="s">
        <v>1009</v>
      </c>
      <c r="U15" s="17" t="s">
        <v>476</v>
      </c>
      <c r="V15" s="17" t="s">
        <v>1059</v>
      </c>
      <c r="Y15" s="27" t="s">
        <v>506</v>
      </c>
      <c r="Z15" s="17" t="s">
        <v>1092</v>
      </c>
      <c r="AA15" s="17" t="s">
        <v>548</v>
      </c>
      <c r="AB15" s="17" t="s">
        <v>561</v>
      </c>
      <c r="AC15" s="17" t="s">
        <v>591</v>
      </c>
    </row>
    <row r="16" spans="1:34" x14ac:dyDescent="0.25">
      <c r="A16" s="17" t="s">
        <v>151</v>
      </c>
      <c r="D16" s="27" t="s">
        <v>697</v>
      </c>
      <c r="E16" s="27" t="s">
        <v>708</v>
      </c>
      <c r="F16" s="17" t="s">
        <v>246</v>
      </c>
      <c r="G16" s="17" t="s">
        <v>307</v>
      </c>
      <c r="H16" s="27" t="s">
        <v>318</v>
      </c>
      <c r="I16" s="27" t="s">
        <v>827</v>
      </c>
      <c r="J16" s="17" t="s">
        <v>833</v>
      </c>
      <c r="K16" s="27" t="s">
        <v>860</v>
      </c>
      <c r="L16" s="17" t="s">
        <v>877</v>
      </c>
      <c r="M16" s="27" t="s">
        <v>899</v>
      </c>
      <c r="N16" s="17" t="s">
        <v>936</v>
      </c>
      <c r="Q16" s="17" t="s">
        <v>13</v>
      </c>
      <c r="R16" s="27" t="s">
        <v>236</v>
      </c>
      <c r="S16" s="17" t="s">
        <v>994</v>
      </c>
      <c r="T16" s="27" t="s">
        <v>1010</v>
      </c>
      <c r="U16" s="17" t="s">
        <v>1025</v>
      </c>
      <c r="V16" s="17" t="s">
        <v>460</v>
      </c>
      <c r="Z16" s="17" t="s">
        <v>514</v>
      </c>
      <c r="AA16" s="17" t="s">
        <v>549</v>
      </c>
      <c r="AB16" s="17" t="s">
        <v>562</v>
      </c>
      <c r="AC16" s="17" t="s">
        <v>802</v>
      </c>
    </row>
    <row r="17" spans="1:29" x14ac:dyDescent="0.25">
      <c r="A17" s="17" t="s">
        <v>152</v>
      </c>
      <c r="D17" s="27" t="s">
        <v>218</v>
      </c>
      <c r="E17" s="27" t="s">
        <v>709</v>
      </c>
      <c r="F17" s="17" t="s">
        <v>759</v>
      </c>
      <c r="G17" s="17" t="s">
        <v>795</v>
      </c>
      <c r="H17" s="27" t="s">
        <v>668</v>
      </c>
      <c r="I17" s="27" t="s">
        <v>323</v>
      </c>
      <c r="J17" s="17" t="s">
        <v>834</v>
      </c>
      <c r="K17" s="27" t="s">
        <v>863</v>
      </c>
      <c r="L17" s="17" t="s">
        <v>878</v>
      </c>
      <c r="M17" s="27" t="s">
        <v>806</v>
      </c>
      <c r="N17" s="17" t="s">
        <v>963</v>
      </c>
      <c r="Q17" s="17" t="s">
        <v>979</v>
      </c>
      <c r="S17" s="17" t="s">
        <v>444</v>
      </c>
      <c r="T17" s="27" t="s">
        <v>1011</v>
      </c>
      <c r="U17" s="17" t="s">
        <v>652</v>
      </c>
      <c r="V17" s="17" t="s">
        <v>1060</v>
      </c>
      <c r="Z17" s="17" t="s">
        <v>1093</v>
      </c>
      <c r="AA17" s="17" t="s">
        <v>1131</v>
      </c>
      <c r="AB17" s="17" t="s">
        <v>1141</v>
      </c>
      <c r="AC17" s="17" t="s">
        <v>1153</v>
      </c>
    </row>
    <row r="18" spans="1:29" x14ac:dyDescent="0.25">
      <c r="A18" s="17" t="s">
        <v>154</v>
      </c>
      <c r="D18" s="27" t="s">
        <v>193</v>
      </c>
      <c r="E18" s="27" t="s">
        <v>710</v>
      </c>
      <c r="F18" s="17" t="s">
        <v>734</v>
      </c>
      <c r="G18" s="17" t="s">
        <v>308</v>
      </c>
      <c r="I18" s="27" t="s">
        <v>324</v>
      </c>
      <c r="J18" s="17" t="s">
        <v>835</v>
      </c>
      <c r="K18" s="27" t="s">
        <v>344</v>
      </c>
      <c r="L18" s="17" t="s">
        <v>879</v>
      </c>
      <c r="M18" s="27" t="s">
        <v>900</v>
      </c>
      <c r="N18" s="17" t="s">
        <v>931</v>
      </c>
      <c r="Q18" s="17" t="s">
        <v>4</v>
      </c>
      <c r="S18" s="17" t="s">
        <v>445</v>
      </c>
      <c r="T18" s="27" t="s">
        <v>452</v>
      </c>
      <c r="U18" s="17" t="s">
        <v>1026</v>
      </c>
      <c r="V18" s="17" t="s">
        <v>1061</v>
      </c>
      <c r="Z18" s="17" t="s">
        <v>515</v>
      </c>
      <c r="AA18" s="17" t="s">
        <v>1132</v>
      </c>
      <c r="AB18" s="17" t="s">
        <v>563</v>
      </c>
      <c r="AC18" s="17" t="s">
        <v>1154</v>
      </c>
    </row>
    <row r="19" spans="1:29" x14ac:dyDescent="0.25">
      <c r="A19" s="17" t="s">
        <v>156</v>
      </c>
      <c r="D19" s="27" t="s">
        <v>698</v>
      </c>
      <c r="E19" s="27" t="s">
        <v>711</v>
      </c>
      <c r="F19" s="17" t="s">
        <v>247</v>
      </c>
      <c r="G19" s="17" t="s">
        <v>309</v>
      </c>
      <c r="I19" s="27" t="s">
        <v>236</v>
      </c>
      <c r="J19" s="17" t="s">
        <v>836</v>
      </c>
      <c r="K19" s="27" t="s">
        <v>345</v>
      </c>
      <c r="L19" s="17" t="s">
        <v>880</v>
      </c>
      <c r="M19" s="27" t="s">
        <v>901</v>
      </c>
      <c r="N19" s="17" t="s">
        <v>945</v>
      </c>
      <c r="Q19" s="17" t="s">
        <v>980</v>
      </c>
      <c r="S19" s="17" t="s">
        <v>807</v>
      </c>
      <c r="T19" s="27" t="s">
        <v>1012</v>
      </c>
      <c r="U19" s="17" t="s">
        <v>1047</v>
      </c>
      <c r="V19" s="17" t="s">
        <v>1062</v>
      </c>
      <c r="Z19" s="17" t="s">
        <v>353</v>
      </c>
      <c r="AA19" s="17" t="s">
        <v>1133</v>
      </c>
      <c r="AB19" s="17" t="s">
        <v>564</v>
      </c>
      <c r="AC19" s="17" t="s">
        <v>1155</v>
      </c>
    </row>
    <row r="20" spans="1:29" x14ac:dyDescent="0.25">
      <c r="A20" s="17" t="s">
        <v>158</v>
      </c>
      <c r="D20" s="27" t="s">
        <v>699</v>
      </c>
      <c r="E20" s="27" t="s">
        <v>227</v>
      </c>
      <c r="F20" s="17" t="s">
        <v>248</v>
      </c>
      <c r="G20" s="17" t="s">
        <v>310</v>
      </c>
      <c r="I20" s="27" t="s">
        <v>325</v>
      </c>
      <c r="J20" s="17" t="s">
        <v>331</v>
      </c>
      <c r="K20" s="27" t="s">
        <v>858</v>
      </c>
      <c r="L20" s="17" t="s">
        <v>881</v>
      </c>
      <c r="M20" s="27" t="s">
        <v>902</v>
      </c>
      <c r="N20" s="17" t="s">
        <v>365</v>
      </c>
      <c r="Q20" s="17" t="s">
        <v>420</v>
      </c>
      <c r="S20" s="17" t="s">
        <v>446</v>
      </c>
      <c r="T20" s="27" t="s">
        <v>1013</v>
      </c>
      <c r="U20" s="17" t="s">
        <v>829</v>
      </c>
      <c r="V20" s="17" t="s">
        <v>1063</v>
      </c>
      <c r="Z20" s="17" t="s">
        <v>1094</v>
      </c>
      <c r="AA20" s="17" t="s">
        <v>1134</v>
      </c>
      <c r="AB20" s="17" t="s">
        <v>565</v>
      </c>
      <c r="AC20" s="17" t="s">
        <v>592</v>
      </c>
    </row>
    <row r="21" spans="1:29" x14ac:dyDescent="0.25">
      <c r="A21" s="17" t="s">
        <v>159</v>
      </c>
      <c r="D21" s="27" t="s">
        <v>219</v>
      </c>
      <c r="E21" s="27" t="s">
        <v>228</v>
      </c>
      <c r="F21" s="17" t="s">
        <v>249</v>
      </c>
      <c r="G21" s="17" t="s">
        <v>150</v>
      </c>
      <c r="J21" s="17" t="s">
        <v>332</v>
      </c>
      <c r="K21" s="27" t="s">
        <v>859</v>
      </c>
      <c r="L21" s="17" t="s">
        <v>882</v>
      </c>
      <c r="M21" s="27" t="s">
        <v>903</v>
      </c>
      <c r="N21" s="17" t="s">
        <v>937</v>
      </c>
      <c r="Q21" s="17" t="s">
        <v>421</v>
      </c>
      <c r="S21" s="17" t="s">
        <v>995</v>
      </c>
      <c r="T21" s="27" t="s">
        <v>1014</v>
      </c>
      <c r="U21" s="17" t="s">
        <v>1038</v>
      </c>
      <c r="V21" s="17" t="s">
        <v>461</v>
      </c>
      <c r="Z21" s="17" t="s">
        <v>516</v>
      </c>
      <c r="AA21" s="17" t="s">
        <v>1135</v>
      </c>
      <c r="AB21" s="17" t="s">
        <v>566</v>
      </c>
      <c r="AC21" s="17" t="s">
        <v>593</v>
      </c>
    </row>
    <row r="22" spans="1:29" x14ac:dyDescent="0.25">
      <c r="A22" s="17" t="s">
        <v>115</v>
      </c>
      <c r="D22" s="27" t="s">
        <v>702</v>
      </c>
      <c r="E22" s="27" t="s">
        <v>730</v>
      </c>
      <c r="F22" s="17" t="s">
        <v>733</v>
      </c>
      <c r="G22" s="17" t="s">
        <v>311</v>
      </c>
      <c r="J22" s="17" t="s">
        <v>230</v>
      </c>
      <c r="K22" s="27" t="s">
        <v>861</v>
      </c>
      <c r="L22" s="17" t="s">
        <v>883</v>
      </c>
      <c r="M22" s="27" t="s">
        <v>904</v>
      </c>
      <c r="N22" s="17" t="s">
        <v>912</v>
      </c>
      <c r="Q22" s="17" t="s">
        <v>422</v>
      </c>
      <c r="S22" s="17" t="s">
        <v>311</v>
      </c>
      <c r="T22" s="27" t="s">
        <v>1015</v>
      </c>
      <c r="U22" s="17" t="s">
        <v>477</v>
      </c>
      <c r="V22" s="17" t="s">
        <v>1064</v>
      </c>
      <c r="Z22" s="17" t="s">
        <v>648</v>
      </c>
      <c r="AA22" s="17" t="s">
        <v>800</v>
      </c>
      <c r="AB22" s="17" t="s">
        <v>567</v>
      </c>
      <c r="AC22" s="17" t="s">
        <v>1156</v>
      </c>
    </row>
    <row r="23" spans="1:29" x14ac:dyDescent="0.25">
      <c r="A23" s="17" t="s">
        <v>161</v>
      </c>
      <c r="D23" s="27" t="s">
        <v>700</v>
      </c>
      <c r="E23" s="27" t="s">
        <v>229</v>
      </c>
      <c r="F23" s="17" t="s">
        <v>250</v>
      </c>
      <c r="G23" s="17" t="s">
        <v>796</v>
      </c>
      <c r="J23" s="17" t="s">
        <v>333</v>
      </c>
      <c r="K23" s="27" t="s">
        <v>808</v>
      </c>
      <c r="L23" s="17" t="s">
        <v>865</v>
      </c>
      <c r="M23" s="27" t="s">
        <v>905</v>
      </c>
      <c r="N23" s="17" t="s">
        <v>366</v>
      </c>
      <c r="Q23" s="17" t="s">
        <v>12</v>
      </c>
      <c r="S23" s="17" t="s">
        <v>996</v>
      </c>
      <c r="T23" s="27" t="s">
        <v>814</v>
      </c>
      <c r="U23" s="17" t="s">
        <v>478</v>
      </c>
      <c r="V23" s="17" t="s">
        <v>462</v>
      </c>
      <c r="Z23" s="17" t="s">
        <v>517</v>
      </c>
      <c r="AA23" s="17" t="s">
        <v>1137</v>
      </c>
      <c r="AB23" s="17" t="s">
        <v>1139</v>
      </c>
      <c r="AC23" s="17" t="s">
        <v>1157</v>
      </c>
    </row>
    <row r="24" spans="1:29" x14ac:dyDescent="0.25">
      <c r="A24" s="17" t="s">
        <v>640</v>
      </c>
      <c r="D24" s="27" t="s">
        <v>701</v>
      </c>
      <c r="E24" s="27" t="s">
        <v>230</v>
      </c>
      <c r="F24" s="17" t="s">
        <v>745</v>
      </c>
      <c r="G24" s="17" t="s">
        <v>797</v>
      </c>
      <c r="J24" s="17" t="s">
        <v>743</v>
      </c>
      <c r="K24" s="27" t="s">
        <v>862</v>
      </c>
      <c r="L24" s="17" t="s">
        <v>884</v>
      </c>
      <c r="M24" s="27" t="s">
        <v>906</v>
      </c>
      <c r="N24" s="17" t="s">
        <v>367</v>
      </c>
      <c r="Q24" s="17" t="s">
        <v>308</v>
      </c>
      <c r="S24" s="17" t="s">
        <v>997</v>
      </c>
      <c r="T24" s="27" t="s">
        <v>453</v>
      </c>
      <c r="U24" s="17" t="s">
        <v>479</v>
      </c>
      <c r="V24" s="17" t="s">
        <v>463</v>
      </c>
      <c r="Z24" s="17" t="s">
        <v>1095</v>
      </c>
      <c r="AA24" s="17" t="s">
        <v>1136</v>
      </c>
      <c r="AB24" s="17" t="s">
        <v>568</v>
      </c>
      <c r="AC24" s="17" t="s">
        <v>1158</v>
      </c>
    </row>
    <row r="25" spans="1:29" x14ac:dyDescent="0.25">
      <c r="A25" s="17" t="s">
        <v>163</v>
      </c>
      <c r="E25" s="27" t="s">
        <v>712</v>
      </c>
      <c r="F25" s="17" t="s">
        <v>732</v>
      </c>
      <c r="G25" s="17" t="s">
        <v>798</v>
      </c>
      <c r="J25" s="17" t="s">
        <v>837</v>
      </c>
      <c r="K25" s="27" t="s">
        <v>346</v>
      </c>
      <c r="L25" s="17" t="s">
        <v>885</v>
      </c>
      <c r="M25" s="27" t="s">
        <v>655</v>
      </c>
      <c r="N25" s="17" t="s">
        <v>964</v>
      </c>
      <c r="Q25" s="17" t="s">
        <v>423</v>
      </c>
      <c r="S25" s="17" t="s">
        <v>613</v>
      </c>
      <c r="T25" s="27" t="s">
        <v>1016</v>
      </c>
      <c r="U25" s="17" t="s">
        <v>1027</v>
      </c>
      <c r="V25" s="17" t="s">
        <v>464</v>
      </c>
      <c r="Z25" s="17" t="s">
        <v>518</v>
      </c>
      <c r="AA25" s="17" t="s">
        <v>550</v>
      </c>
      <c r="AB25" s="17" t="s">
        <v>1142</v>
      </c>
      <c r="AC25" s="17" t="s">
        <v>651</v>
      </c>
    </row>
    <row r="26" spans="1:29" x14ac:dyDescent="0.25">
      <c r="A26" s="17" t="s">
        <v>164</v>
      </c>
      <c r="E26" s="27" t="s">
        <v>231</v>
      </c>
      <c r="F26" s="17" t="s">
        <v>251</v>
      </c>
      <c r="G26" s="17" t="s">
        <v>312</v>
      </c>
      <c r="J26" s="17" t="s">
        <v>334</v>
      </c>
      <c r="K26" s="27" t="s">
        <v>347</v>
      </c>
      <c r="L26" s="17" t="s">
        <v>310</v>
      </c>
      <c r="M26" s="27" t="s">
        <v>907</v>
      </c>
      <c r="N26" s="17" t="s">
        <v>959</v>
      </c>
      <c r="Q26" s="17" t="s">
        <v>1</v>
      </c>
      <c r="S26" s="17" t="s">
        <v>998</v>
      </c>
      <c r="T26" s="27" t="s">
        <v>1017</v>
      </c>
      <c r="U26" s="17" t="s">
        <v>480</v>
      </c>
      <c r="V26" s="17" t="s">
        <v>465</v>
      </c>
      <c r="Z26" s="17" t="s">
        <v>1096</v>
      </c>
      <c r="AA26" s="17" t="s">
        <v>155</v>
      </c>
      <c r="AB26" s="17" t="s">
        <v>1143</v>
      </c>
      <c r="AC26" s="17" t="s">
        <v>684</v>
      </c>
    </row>
    <row r="27" spans="1:29" x14ac:dyDescent="0.25">
      <c r="A27" s="17" t="s">
        <v>123</v>
      </c>
      <c r="E27" s="27" t="s">
        <v>232</v>
      </c>
      <c r="F27" s="17" t="s">
        <v>252</v>
      </c>
      <c r="G27" s="17" t="s">
        <v>799</v>
      </c>
      <c r="J27" s="17" t="s">
        <v>838</v>
      </c>
      <c r="L27" s="17" t="s">
        <v>890</v>
      </c>
      <c r="M27" s="27" t="s">
        <v>908</v>
      </c>
      <c r="N27" s="17" t="s">
        <v>709</v>
      </c>
      <c r="Q27" s="17" t="s">
        <v>424</v>
      </c>
      <c r="S27" s="17" t="s">
        <v>612</v>
      </c>
      <c r="T27" s="27" t="s">
        <v>1018</v>
      </c>
      <c r="U27" s="17" t="s">
        <v>1028</v>
      </c>
      <c r="V27" s="17" t="s">
        <v>466</v>
      </c>
      <c r="Z27" s="17" t="s">
        <v>1097</v>
      </c>
      <c r="AA27" s="17" t="s">
        <v>1138</v>
      </c>
      <c r="AB27" s="17" t="s">
        <v>569</v>
      </c>
      <c r="AC27" s="17" t="s">
        <v>594</v>
      </c>
    </row>
    <row r="28" spans="1:29" x14ac:dyDescent="0.25">
      <c r="A28" s="17" t="s">
        <v>165</v>
      </c>
      <c r="E28" s="27" t="s">
        <v>713</v>
      </c>
      <c r="F28" s="17" t="s">
        <v>754</v>
      </c>
      <c r="G28" s="17" t="s">
        <v>313</v>
      </c>
      <c r="J28" s="17" t="s">
        <v>11</v>
      </c>
      <c r="L28" s="17" t="s">
        <v>886</v>
      </c>
      <c r="M28" s="27" t="s">
        <v>910</v>
      </c>
      <c r="N28" s="17" t="s">
        <v>952</v>
      </c>
      <c r="Q28" s="17" t="s">
        <v>425</v>
      </c>
      <c r="S28" s="17" t="s">
        <v>447</v>
      </c>
      <c r="T28" s="27" t="s">
        <v>862</v>
      </c>
      <c r="U28" s="17" t="s">
        <v>481</v>
      </c>
      <c r="V28" s="17" t="s">
        <v>688</v>
      </c>
      <c r="Z28" s="17" t="s">
        <v>1123</v>
      </c>
      <c r="AB28" s="17" t="s">
        <v>570</v>
      </c>
      <c r="AC28" s="17" t="s">
        <v>595</v>
      </c>
    </row>
    <row r="29" spans="1:29" x14ac:dyDescent="0.25">
      <c r="A29" s="17" t="s">
        <v>641</v>
      </c>
      <c r="E29" s="27" t="s">
        <v>714</v>
      </c>
      <c r="F29" s="17" t="s">
        <v>789</v>
      </c>
      <c r="J29" s="17" t="s">
        <v>839</v>
      </c>
      <c r="L29" s="17" t="s">
        <v>887</v>
      </c>
      <c r="M29" s="27" t="s">
        <v>357</v>
      </c>
      <c r="N29" s="17" t="s">
        <v>953</v>
      </c>
      <c r="Q29" s="17" t="s">
        <v>2</v>
      </c>
      <c r="S29" s="17" t="s">
        <v>448</v>
      </c>
      <c r="T29" s="27" t="s">
        <v>454</v>
      </c>
      <c r="U29" s="17" t="s">
        <v>1029</v>
      </c>
      <c r="V29" s="17" t="s">
        <v>467</v>
      </c>
      <c r="Z29" s="17" t="s">
        <v>709</v>
      </c>
      <c r="AB29" s="17" t="s">
        <v>571</v>
      </c>
      <c r="AC29" s="17" t="s">
        <v>596</v>
      </c>
    </row>
    <row r="30" spans="1:29" x14ac:dyDescent="0.25">
      <c r="A30" s="17" t="s">
        <v>618</v>
      </c>
      <c r="E30" s="27" t="s">
        <v>715</v>
      </c>
      <c r="F30" s="17" t="s">
        <v>253</v>
      </c>
      <c r="J30" s="17" t="s">
        <v>849</v>
      </c>
      <c r="L30" s="17" t="s">
        <v>888</v>
      </c>
      <c r="M30" s="27" t="s">
        <v>909</v>
      </c>
      <c r="N30" s="17" t="s">
        <v>938</v>
      </c>
      <c r="Q30" s="17" t="s">
        <v>6</v>
      </c>
      <c r="S30" s="17" t="s">
        <v>999</v>
      </c>
      <c r="T30" s="27" t="s">
        <v>1019</v>
      </c>
      <c r="U30" s="17" t="s">
        <v>1030</v>
      </c>
      <c r="V30" s="17" t="s">
        <v>1071</v>
      </c>
      <c r="Z30" s="17" t="s">
        <v>1098</v>
      </c>
      <c r="AB30" s="17" t="s">
        <v>572</v>
      </c>
      <c r="AC30" s="17" t="s">
        <v>453</v>
      </c>
    </row>
    <row r="31" spans="1:29" x14ac:dyDescent="0.25">
      <c r="A31" s="17" t="s">
        <v>166</v>
      </c>
      <c r="E31" s="27" t="s">
        <v>716</v>
      </c>
      <c r="F31" s="17" t="s">
        <v>778</v>
      </c>
      <c r="J31" s="17" t="s">
        <v>335</v>
      </c>
      <c r="L31" s="17" t="s">
        <v>889</v>
      </c>
      <c r="M31" s="27" t="s">
        <v>358</v>
      </c>
      <c r="N31" s="17" t="s">
        <v>368</v>
      </c>
      <c r="Q31" s="17" t="s">
        <v>426</v>
      </c>
      <c r="S31" s="17" t="s">
        <v>1000</v>
      </c>
      <c r="U31" s="17" t="s">
        <v>1031</v>
      </c>
      <c r="V31" s="17" t="s">
        <v>1065</v>
      </c>
      <c r="Z31" s="17" t="s">
        <v>519</v>
      </c>
      <c r="AB31" s="17" t="s">
        <v>573</v>
      </c>
      <c r="AC31" s="17" t="s">
        <v>1159</v>
      </c>
    </row>
    <row r="32" spans="1:29" x14ac:dyDescent="0.25">
      <c r="A32" s="17" t="s">
        <v>167</v>
      </c>
      <c r="E32" s="27" t="s">
        <v>717</v>
      </c>
      <c r="F32" s="17" t="s">
        <v>254</v>
      </c>
      <c r="J32" s="17" t="s">
        <v>840</v>
      </c>
      <c r="N32" s="17" t="s">
        <v>369</v>
      </c>
      <c r="Q32" s="17" t="s">
        <v>427</v>
      </c>
      <c r="U32" s="17" t="s">
        <v>1032</v>
      </c>
      <c r="V32" s="17" t="s">
        <v>940</v>
      </c>
      <c r="Z32" s="17" t="s">
        <v>520</v>
      </c>
      <c r="AB32" s="17" t="s">
        <v>574</v>
      </c>
      <c r="AC32" s="17" t="s">
        <v>597</v>
      </c>
    </row>
    <row r="33" spans="1:29" x14ac:dyDescent="0.25">
      <c r="A33" s="17" t="s">
        <v>646</v>
      </c>
      <c r="E33" s="27" t="s">
        <v>718</v>
      </c>
      <c r="F33" s="17" t="s">
        <v>740</v>
      </c>
      <c r="J33" s="17" t="s">
        <v>723</v>
      </c>
      <c r="N33" s="17" t="s">
        <v>965</v>
      </c>
      <c r="Q33" s="17" t="s">
        <v>428</v>
      </c>
      <c r="U33" s="17" t="s">
        <v>651</v>
      </c>
      <c r="V33" s="17" t="s">
        <v>1070</v>
      </c>
      <c r="Z33" s="17" t="s">
        <v>1099</v>
      </c>
      <c r="AB33" s="17" t="s">
        <v>575</v>
      </c>
      <c r="AC33" s="17" t="s">
        <v>800</v>
      </c>
    </row>
    <row r="34" spans="1:29" x14ac:dyDescent="0.25">
      <c r="A34" s="17" t="s">
        <v>629</v>
      </c>
      <c r="E34" s="27" t="s">
        <v>731</v>
      </c>
      <c r="F34" s="17" t="s">
        <v>741</v>
      </c>
      <c r="J34" s="17" t="s">
        <v>848</v>
      </c>
      <c r="N34" s="17" t="s">
        <v>957</v>
      </c>
      <c r="Q34" s="17" t="s">
        <v>429</v>
      </c>
      <c r="U34" s="17" t="s">
        <v>482</v>
      </c>
      <c r="V34" s="17" t="s">
        <v>468</v>
      </c>
      <c r="Z34" s="17" t="s">
        <v>521</v>
      </c>
      <c r="AB34" s="17" t="s">
        <v>576</v>
      </c>
      <c r="AC34" s="17" t="s">
        <v>598</v>
      </c>
    </row>
    <row r="35" spans="1:29" x14ac:dyDescent="0.25">
      <c r="A35" s="17" t="s">
        <v>168</v>
      </c>
      <c r="E35" s="27" t="s">
        <v>719</v>
      </c>
      <c r="F35" s="17" t="s">
        <v>255</v>
      </c>
      <c r="J35" s="17" t="s">
        <v>336</v>
      </c>
      <c r="N35" s="17" t="s">
        <v>925</v>
      </c>
      <c r="Q35" s="17" t="s">
        <v>10</v>
      </c>
      <c r="U35" s="17" t="s">
        <v>483</v>
      </c>
      <c r="V35" s="17" t="s">
        <v>1066</v>
      </c>
      <c r="Z35" s="17" t="s">
        <v>1100</v>
      </c>
      <c r="AB35" s="17" t="s">
        <v>577</v>
      </c>
      <c r="AC35" s="17" t="s">
        <v>599</v>
      </c>
    </row>
    <row r="36" spans="1:29" x14ac:dyDescent="0.25">
      <c r="A36" s="17" t="s">
        <v>670</v>
      </c>
      <c r="E36" s="27" t="s">
        <v>720</v>
      </c>
      <c r="F36" s="17" t="s">
        <v>256</v>
      </c>
      <c r="J36" s="17" t="s">
        <v>841</v>
      </c>
      <c r="N36" s="17" t="s">
        <v>946</v>
      </c>
      <c r="Q36" s="17" t="s">
        <v>7</v>
      </c>
      <c r="U36" s="17" t="s">
        <v>1033</v>
      </c>
      <c r="V36" s="17" t="s">
        <v>469</v>
      </c>
      <c r="Z36" s="17" t="s">
        <v>1101</v>
      </c>
      <c r="AB36" s="17" t="s">
        <v>1144</v>
      </c>
      <c r="AC36" s="17" t="s">
        <v>600</v>
      </c>
    </row>
    <row r="37" spans="1:29" x14ac:dyDescent="0.25">
      <c r="A37" s="17" t="s">
        <v>169</v>
      </c>
      <c r="E37" s="27" t="s">
        <v>721</v>
      </c>
      <c r="F37" s="17" t="s">
        <v>768</v>
      </c>
      <c r="J37" s="17" t="s">
        <v>842</v>
      </c>
      <c r="N37" s="17" t="s">
        <v>926</v>
      </c>
      <c r="Q37" s="17" t="s">
        <v>430</v>
      </c>
      <c r="U37" s="17" t="s">
        <v>1039</v>
      </c>
      <c r="V37" s="17" t="s">
        <v>470</v>
      </c>
      <c r="Z37" s="17" t="s">
        <v>1102</v>
      </c>
      <c r="AB37" s="17" t="s">
        <v>578</v>
      </c>
      <c r="AC37" s="17" t="s">
        <v>1160</v>
      </c>
    </row>
    <row r="38" spans="1:29" x14ac:dyDescent="0.25">
      <c r="A38" s="17" t="s">
        <v>647</v>
      </c>
      <c r="E38" s="27" t="s">
        <v>722</v>
      </c>
      <c r="F38" s="17" t="s">
        <v>779</v>
      </c>
      <c r="J38" s="17" t="s">
        <v>155</v>
      </c>
      <c r="N38" s="17" t="s">
        <v>370</v>
      </c>
      <c r="Q38" s="17" t="s">
        <v>981</v>
      </c>
      <c r="U38" s="17" t="s">
        <v>1049</v>
      </c>
      <c r="V38" s="17" t="s">
        <v>1067</v>
      </c>
      <c r="Z38" s="17" t="s">
        <v>522</v>
      </c>
      <c r="AB38" s="17" t="s">
        <v>579</v>
      </c>
      <c r="AC38" s="17" t="s">
        <v>601</v>
      </c>
    </row>
    <row r="39" spans="1:29" x14ac:dyDescent="0.25">
      <c r="A39" s="17" t="s">
        <v>648</v>
      </c>
      <c r="E39" s="27" t="s">
        <v>723</v>
      </c>
      <c r="F39" s="17" t="s">
        <v>257</v>
      </c>
      <c r="J39" s="17" t="s">
        <v>843</v>
      </c>
      <c r="N39" s="17" t="s">
        <v>371</v>
      </c>
      <c r="U39" s="17" t="s">
        <v>380</v>
      </c>
      <c r="V39" s="17" t="s">
        <v>198</v>
      </c>
      <c r="Z39" s="17" t="s">
        <v>179</v>
      </c>
      <c r="AB39" s="17" t="s">
        <v>580</v>
      </c>
      <c r="AC39" s="17" t="s">
        <v>602</v>
      </c>
    </row>
    <row r="40" spans="1:29" x14ac:dyDescent="0.25">
      <c r="A40" s="17" t="s">
        <v>170</v>
      </c>
      <c r="E40" s="27" t="s">
        <v>724</v>
      </c>
      <c r="F40" s="17" t="s">
        <v>258</v>
      </c>
      <c r="J40" s="17" t="s">
        <v>844</v>
      </c>
      <c r="N40" s="17" t="s">
        <v>178</v>
      </c>
      <c r="U40" s="17" t="s">
        <v>146</v>
      </c>
      <c r="V40" s="17" t="s">
        <v>1068</v>
      </c>
      <c r="Z40" s="17" t="s">
        <v>1103</v>
      </c>
      <c r="AB40" s="17" t="s">
        <v>581</v>
      </c>
      <c r="AC40" s="17" t="s">
        <v>603</v>
      </c>
    </row>
    <row r="41" spans="1:29" x14ac:dyDescent="0.25">
      <c r="A41" s="17" t="s">
        <v>171</v>
      </c>
      <c r="E41" s="27" t="s">
        <v>725</v>
      </c>
      <c r="F41" s="17" t="s">
        <v>259</v>
      </c>
      <c r="J41" s="17" t="s">
        <v>845</v>
      </c>
      <c r="N41" s="17" t="s">
        <v>966</v>
      </c>
      <c r="U41" s="17" t="s">
        <v>1040</v>
      </c>
      <c r="V41" s="17" t="s">
        <v>1069</v>
      </c>
      <c r="Z41" s="17" t="s">
        <v>1104</v>
      </c>
      <c r="AB41" s="17" t="s">
        <v>1145</v>
      </c>
      <c r="AC41" s="17" t="s">
        <v>604</v>
      </c>
    </row>
    <row r="42" spans="1:29" x14ac:dyDescent="0.25">
      <c r="A42" s="17" t="s">
        <v>172</v>
      </c>
      <c r="E42" s="27" t="s">
        <v>233</v>
      </c>
      <c r="F42" s="17" t="s">
        <v>766</v>
      </c>
      <c r="J42" s="17" t="s">
        <v>846</v>
      </c>
      <c r="N42" s="17" t="s">
        <v>372</v>
      </c>
      <c r="U42" s="17" t="s">
        <v>484</v>
      </c>
      <c r="Z42" s="17" t="s">
        <v>1105</v>
      </c>
      <c r="AB42" s="17" t="s">
        <v>657</v>
      </c>
      <c r="AC42" s="17" t="s">
        <v>605</v>
      </c>
    </row>
    <row r="43" spans="1:29" x14ac:dyDescent="0.25">
      <c r="A43" s="17" t="s">
        <v>630</v>
      </c>
      <c r="E43" s="27" t="s">
        <v>726</v>
      </c>
      <c r="F43" s="17" t="s">
        <v>742</v>
      </c>
      <c r="J43" s="17" t="s">
        <v>847</v>
      </c>
      <c r="N43" s="17" t="s">
        <v>373</v>
      </c>
      <c r="U43" s="17" t="s">
        <v>485</v>
      </c>
      <c r="Z43" s="17" t="s">
        <v>523</v>
      </c>
      <c r="AB43" s="17" t="s">
        <v>1146</v>
      </c>
      <c r="AC43" s="17" t="s">
        <v>606</v>
      </c>
    </row>
    <row r="44" spans="1:29" x14ac:dyDescent="0.25">
      <c r="A44" s="17" t="s">
        <v>642</v>
      </c>
      <c r="E44" s="27" t="s">
        <v>234</v>
      </c>
      <c r="F44" s="17" t="s">
        <v>260</v>
      </c>
      <c r="N44" s="17" t="s">
        <v>917</v>
      </c>
      <c r="U44" s="17" t="s">
        <v>486</v>
      </c>
      <c r="Z44" s="17" t="s">
        <v>1106</v>
      </c>
      <c r="AB44" s="17" t="s">
        <v>842</v>
      </c>
    </row>
    <row r="45" spans="1:29" x14ac:dyDescent="0.25">
      <c r="A45" s="17" t="s">
        <v>635</v>
      </c>
      <c r="E45" s="27" t="s">
        <v>235</v>
      </c>
      <c r="F45" s="17" t="s">
        <v>261</v>
      </c>
      <c r="N45" s="17" t="s">
        <v>374</v>
      </c>
      <c r="U45" s="17" t="s">
        <v>1034</v>
      </c>
      <c r="Z45" s="17" t="s">
        <v>1107</v>
      </c>
      <c r="AB45" s="17" t="s">
        <v>1147</v>
      </c>
    </row>
    <row r="46" spans="1:29" x14ac:dyDescent="0.25">
      <c r="A46" s="17" t="s">
        <v>652</v>
      </c>
      <c r="E46" s="27" t="s">
        <v>727</v>
      </c>
      <c r="F46" s="17" t="s">
        <v>663</v>
      </c>
      <c r="N46" s="17" t="s">
        <v>932</v>
      </c>
      <c r="U46" s="17" t="s">
        <v>487</v>
      </c>
      <c r="Z46" s="17" t="s">
        <v>1109</v>
      </c>
      <c r="AB46" s="17" t="s">
        <v>582</v>
      </c>
    </row>
    <row r="47" spans="1:29" x14ac:dyDescent="0.25">
      <c r="A47" s="17" t="s">
        <v>653</v>
      </c>
      <c r="E47" s="27" t="s">
        <v>236</v>
      </c>
      <c r="F47" s="17" t="s">
        <v>767</v>
      </c>
      <c r="N47" s="17" t="s">
        <v>375</v>
      </c>
      <c r="U47" s="17" t="s">
        <v>488</v>
      </c>
      <c r="Z47" s="17" t="s">
        <v>860</v>
      </c>
      <c r="AB47" s="17" t="s">
        <v>583</v>
      </c>
    </row>
    <row r="48" spans="1:29" x14ac:dyDescent="0.25">
      <c r="A48" s="17" t="s">
        <v>654</v>
      </c>
      <c r="E48" s="27" t="s">
        <v>237</v>
      </c>
      <c r="F48" s="17" t="s">
        <v>755</v>
      </c>
      <c r="N48" s="17" t="s">
        <v>739</v>
      </c>
      <c r="U48" s="17" t="s">
        <v>489</v>
      </c>
      <c r="Z48" s="17" t="s">
        <v>1108</v>
      </c>
      <c r="AB48" s="17" t="s">
        <v>584</v>
      </c>
    </row>
    <row r="49" spans="1:26" x14ac:dyDescent="0.25">
      <c r="A49" s="17" t="s">
        <v>631</v>
      </c>
      <c r="F49" s="17" t="s">
        <v>684</v>
      </c>
      <c r="N49" s="17" t="s">
        <v>918</v>
      </c>
      <c r="U49" s="17" t="s">
        <v>392</v>
      </c>
      <c r="Z49" s="17" t="s">
        <v>524</v>
      </c>
    </row>
    <row r="50" spans="1:26" x14ac:dyDescent="0.25">
      <c r="A50" s="17" t="s">
        <v>173</v>
      </c>
      <c r="F50" s="17" t="s">
        <v>262</v>
      </c>
      <c r="N50" s="17" t="s">
        <v>927</v>
      </c>
      <c r="U50" s="17" t="s">
        <v>1041</v>
      </c>
      <c r="Z50" s="17" t="s">
        <v>1110</v>
      </c>
    </row>
    <row r="51" spans="1:26" x14ac:dyDescent="0.25">
      <c r="A51" s="17" t="s">
        <v>174</v>
      </c>
      <c r="F51" s="17" t="s">
        <v>263</v>
      </c>
      <c r="N51" s="17" t="s">
        <v>928</v>
      </c>
      <c r="U51" s="17" t="s">
        <v>490</v>
      </c>
      <c r="Z51" s="17" t="s">
        <v>525</v>
      </c>
    </row>
    <row r="52" spans="1:26" x14ac:dyDescent="0.25">
      <c r="A52" s="17" t="s">
        <v>175</v>
      </c>
      <c r="F52" s="17" t="s">
        <v>760</v>
      </c>
      <c r="N52" s="17" t="s">
        <v>960</v>
      </c>
      <c r="U52" s="17" t="s">
        <v>958</v>
      </c>
      <c r="Z52" s="17" t="s">
        <v>1111</v>
      </c>
    </row>
    <row r="53" spans="1:26" x14ac:dyDescent="0.25">
      <c r="A53" s="17" t="s">
        <v>176</v>
      </c>
      <c r="F53" s="17" t="s">
        <v>264</v>
      </c>
      <c r="N53" s="17" t="s">
        <v>939</v>
      </c>
      <c r="U53" s="17" t="s">
        <v>1044</v>
      </c>
      <c r="Z53" s="17" t="s">
        <v>526</v>
      </c>
    </row>
    <row r="54" spans="1:26" x14ac:dyDescent="0.25">
      <c r="A54" s="17" t="s">
        <v>177</v>
      </c>
      <c r="F54" s="17" t="s">
        <v>265</v>
      </c>
      <c r="N54" s="17" t="s">
        <v>922</v>
      </c>
      <c r="U54" s="17" t="s">
        <v>805</v>
      </c>
      <c r="Z54" s="17" t="s">
        <v>527</v>
      </c>
    </row>
    <row r="55" spans="1:26" x14ac:dyDescent="0.25">
      <c r="A55" s="17" t="s">
        <v>636</v>
      </c>
      <c r="F55" s="17" t="s">
        <v>780</v>
      </c>
      <c r="N55" s="17" t="s">
        <v>835</v>
      </c>
      <c r="U55" s="17" t="s">
        <v>720</v>
      </c>
      <c r="Z55" s="17" t="s">
        <v>528</v>
      </c>
    </row>
    <row r="56" spans="1:26" x14ac:dyDescent="0.25">
      <c r="A56" s="17" t="s">
        <v>178</v>
      </c>
      <c r="F56" s="17" t="s">
        <v>769</v>
      </c>
      <c r="N56" s="17" t="s">
        <v>376</v>
      </c>
      <c r="U56" s="17" t="s">
        <v>1048</v>
      </c>
      <c r="Z56" s="17" t="s">
        <v>529</v>
      </c>
    </row>
    <row r="57" spans="1:26" x14ac:dyDescent="0.25">
      <c r="A57" s="17" t="s">
        <v>179</v>
      </c>
      <c r="F57" s="17" t="s">
        <v>266</v>
      </c>
      <c r="N57" s="17" t="s">
        <v>913</v>
      </c>
      <c r="U57" s="17" t="s">
        <v>1035</v>
      </c>
      <c r="Z57" s="17" t="s">
        <v>530</v>
      </c>
    </row>
    <row r="58" spans="1:26" x14ac:dyDescent="0.25">
      <c r="A58" s="17" t="s">
        <v>180</v>
      </c>
      <c r="F58" s="17" t="s">
        <v>267</v>
      </c>
      <c r="N58" s="17" t="s">
        <v>377</v>
      </c>
      <c r="U58" s="17" t="s">
        <v>1042</v>
      </c>
      <c r="Z58" s="17" t="s">
        <v>531</v>
      </c>
    </row>
    <row r="59" spans="1:26" x14ac:dyDescent="0.25">
      <c r="A59" s="17" t="s">
        <v>649</v>
      </c>
      <c r="F59" s="17" t="s">
        <v>268</v>
      </c>
      <c r="N59" s="17" t="s">
        <v>378</v>
      </c>
      <c r="U59" s="17" t="s">
        <v>1050</v>
      </c>
      <c r="Z59" s="17" t="s">
        <v>532</v>
      </c>
    </row>
    <row r="60" spans="1:26" x14ac:dyDescent="0.25">
      <c r="A60" s="17" t="s">
        <v>181</v>
      </c>
      <c r="F60" s="17" t="s">
        <v>746</v>
      </c>
      <c r="N60" s="17" t="s">
        <v>379</v>
      </c>
      <c r="U60" s="17" t="s">
        <v>491</v>
      </c>
      <c r="Z60" s="17" t="s">
        <v>1124</v>
      </c>
    </row>
    <row r="61" spans="1:26" x14ac:dyDescent="0.25">
      <c r="A61" s="17" t="s">
        <v>182</v>
      </c>
      <c r="F61" s="17" t="s">
        <v>735</v>
      </c>
      <c r="N61" s="17" t="s">
        <v>380</v>
      </c>
      <c r="U61" s="17" t="s">
        <v>492</v>
      </c>
      <c r="Z61" s="17" t="s">
        <v>1112</v>
      </c>
    </row>
    <row r="62" spans="1:26" x14ac:dyDescent="0.25">
      <c r="A62" s="17" t="s">
        <v>677</v>
      </c>
      <c r="F62" s="17" t="s">
        <v>269</v>
      </c>
      <c r="N62" s="17" t="s">
        <v>146</v>
      </c>
      <c r="U62" s="17" t="s">
        <v>493</v>
      </c>
      <c r="Z62" s="17" t="s">
        <v>533</v>
      </c>
    </row>
    <row r="63" spans="1:26" x14ac:dyDescent="0.25">
      <c r="A63" s="17" t="s">
        <v>183</v>
      </c>
      <c r="F63" s="17" t="s">
        <v>270</v>
      </c>
      <c r="N63" s="17" t="s">
        <v>947</v>
      </c>
      <c r="U63" s="17" t="s">
        <v>1036</v>
      </c>
      <c r="Z63" s="17" t="s">
        <v>534</v>
      </c>
    </row>
    <row r="64" spans="1:26" x14ac:dyDescent="0.25">
      <c r="A64" s="17" t="s">
        <v>662</v>
      </c>
      <c r="F64" s="17" t="s">
        <v>743</v>
      </c>
      <c r="N64" s="17" t="s">
        <v>381</v>
      </c>
      <c r="U64" s="17" t="s">
        <v>1037</v>
      </c>
      <c r="Z64" s="17" t="s">
        <v>1113</v>
      </c>
    </row>
    <row r="65" spans="1:26" x14ac:dyDescent="0.25">
      <c r="A65" s="17" t="s">
        <v>663</v>
      </c>
      <c r="F65" s="17" t="s">
        <v>271</v>
      </c>
      <c r="N65" s="17" t="s">
        <v>382</v>
      </c>
      <c r="U65" s="17" t="s">
        <v>494</v>
      </c>
      <c r="Z65" s="17" t="s">
        <v>1114</v>
      </c>
    </row>
    <row r="66" spans="1:26" x14ac:dyDescent="0.25">
      <c r="A66" s="17" t="s">
        <v>650</v>
      </c>
      <c r="F66" s="17" t="s">
        <v>272</v>
      </c>
      <c r="N66" s="17" t="s">
        <v>383</v>
      </c>
      <c r="Z66" s="17" t="s">
        <v>1115</v>
      </c>
    </row>
    <row r="67" spans="1:26" x14ac:dyDescent="0.25">
      <c r="A67" s="17" t="s">
        <v>678</v>
      </c>
      <c r="F67" s="17" t="s">
        <v>273</v>
      </c>
      <c r="N67" s="17" t="s">
        <v>384</v>
      </c>
      <c r="Z67" s="17" t="s">
        <v>192</v>
      </c>
    </row>
    <row r="68" spans="1:26" x14ac:dyDescent="0.25">
      <c r="A68" s="17" t="s">
        <v>664</v>
      </c>
      <c r="F68" s="17" t="s">
        <v>274</v>
      </c>
      <c r="N68" s="17" t="s">
        <v>385</v>
      </c>
      <c r="Z68" s="17" t="s">
        <v>1116</v>
      </c>
    </row>
    <row r="69" spans="1:26" x14ac:dyDescent="0.25">
      <c r="A69" s="17" t="s">
        <v>651</v>
      </c>
      <c r="F69" s="17" t="s">
        <v>275</v>
      </c>
      <c r="N69" s="17" t="s">
        <v>386</v>
      </c>
      <c r="Z69" s="17" t="s">
        <v>801</v>
      </c>
    </row>
    <row r="70" spans="1:26" x14ac:dyDescent="0.25">
      <c r="A70" s="17" t="s">
        <v>184</v>
      </c>
      <c r="F70" s="17" t="s">
        <v>787</v>
      </c>
      <c r="N70" s="17" t="s">
        <v>387</v>
      </c>
      <c r="Z70" s="17" t="s">
        <v>1117</v>
      </c>
    </row>
    <row r="71" spans="1:26" x14ac:dyDescent="0.25">
      <c r="A71" s="17" t="s">
        <v>185</v>
      </c>
      <c r="F71" s="17" t="s">
        <v>276</v>
      </c>
      <c r="N71" s="17" t="s">
        <v>388</v>
      </c>
      <c r="Z71" s="17" t="s">
        <v>1118</v>
      </c>
    </row>
    <row r="72" spans="1:26" x14ac:dyDescent="0.25">
      <c r="A72" s="17" t="s">
        <v>186</v>
      </c>
      <c r="F72" s="17" t="s">
        <v>277</v>
      </c>
      <c r="N72" s="17" t="s">
        <v>920</v>
      </c>
      <c r="Z72" s="17" t="s">
        <v>1119</v>
      </c>
    </row>
    <row r="73" spans="1:26" x14ac:dyDescent="0.25">
      <c r="A73" s="17" t="s">
        <v>679</v>
      </c>
      <c r="F73" s="17" t="s">
        <v>790</v>
      </c>
      <c r="N73" s="17" t="s">
        <v>933</v>
      </c>
      <c r="Z73" s="17" t="s">
        <v>1125</v>
      </c>
    </row>
    <row r="74" spans="1:26" x14ac:dyDescent="0.25">
      <c r="A74" s="17" t="s">
        <v>187</v>
      </c>
      <c r="F74" s="17" t="s">
        <v>761</v>
      </c>
      <c r="N74" s="17" t="s">
        <v>389</v>
      </c>
      <c r="Z74" s="17" t="s">
        <v>614</v>
      </c>
    </row>
    <row r="75" spans="1:26" x14ac:dyDescent="0.25">
      <c r="A75" s="17" t="s">
        <v>671</v>
      </c>
      <c r="F75" s="17" t="s">
        <v>747</v>
      </c>
      <c r="N75" s="17" t="s">
        <v>390</v>
      </c>
      <c r="Z75" s="17" t="s">
        <v>14</v>
      </c>
    </row>
    <row r="76" spans="1:26" x14ac:dyDescent="0.25">
      <c r="A76" s="17" t="s">
        <v>672</v>
      </c>
      <c r="F76" s="17" t="s">
        <v>770</v>
      </c>
      <c r="N76" s="17" t="s">
        <v>391</v>
      </c>
      <c r="Z76" s="17" t="s">
        <v>665</v>
      </c>
    </row>
    <row r="77" spans="1:26" x14ac:dyDescent="0.25">
      <c r="A77" s="17" t="s">
        <v>146</v>
      </c>
      <c r="F77" s="17" t="s">
        <v>748</v>
      </c>
      <c r="N77" s="17" t="s">
        <v>392</v>
      </c>
      <c r="Z77" s="17" t="s">
        <v>1120</v>
      </c>
    </row>
    <row r="78" spans="1:26" x14ac:dyDescent="0.25">
      <c r="A78" s="17" t="s">
        <v>616</v>
      </c>
      <c r="F78" s="17" t="s">
        <v>762</v>
      </c>
      <c r="N78" s="17" t="s">
        <v>961</v>
      </c>
      <c r="Z78" s="17" t="s">
        <v>535</v>
      </c>
    </row>
    <row r="79" spans="1:26" x14ac:dyDescent="0.25">
      <c r="A79" s="17" t="s">
        <v>673</v>
      </c>
      <c r="F79" s="17" t="s">
        <v>771</v>
      </c>
      <c r="N79" s="17" t="s">
        <v>958</v>
      </c>
      <c r="Z79" s="17" t="s">
        <v>536</v>
      </c>
    </row>
    <row r="80" spans="1:26" x14ac:dyDescent="0.25">
      <c r="A80" s="17" t="s">
        <v>188</v>
      </c>
      <c r="F80" s="17" t="s">
        <v>736</v>
      </c>
      <c r="N80" s="17" t="s">
        <v>940</v>
      </c>
      <c r="Z80" s="17" t="s">
        <v>537</v>
      </c>
    </row>
    <row r="81" spans="1:26" x14ac:dyDescent="0.25">
      <c r="A81" s="17" t="s">
        <v>189</v>
      </c>
      <c r="F81" s="17" t="s">
        <v>744</v>
      </c>
      <c r="N81" s="17" t="s">
        <v>656</v>
      </c>
      <c r="Z81" s="17" t="s">
        <v>155</v>
      </c>
    </row>
    <row r="82" spans="1:26" x14ac:dyDescent="0.25">
      <c r="A82" s="17" t="s">
        <v>190</v>
      </c>
      <c r="F82" s="17" t="s">
        <v>772</v>
      </c>
      <c r="N82" s="17" t="s">
        <v>934</v>
      </c>
      <c r="Z82" s="17" t="s">
        <v>1121</v>
      </c>
    </row>
    <row r="83" spans="1:26" x14ac:dyDescent="0.25">
      <c r="A83" s="17" t="s">
        <v>620</v>
      </c>
      <c r="F83" s="17" t="s">
        <v>753</v>
      </c>
      <c r="N83" s="17" t="s">
        <v>393</v>
      </c>
      <c r="Z83" s="17" t="s">
        <v>538</v>
      </c>
    </row>
    <row r="84" spans="1:26" x14ac:dyDescent="0.25">
      <c r="A84" s="17" t="s">
        <v>619</v>
      </c>
      <c r="F84" s="17" t="s">
        <v>756</v>
      </c>
      <c r="N84" s="17" t="s">
        <v>914</v>
      </c>
      <c r="Z84" s="17" t="s">
        <v>1126</v>
      </c>
    </row>
    <row r="85" spans="1:26" x14ac:dyDescent="0.25">
      <c r="A85" s="17" t="s">
        <v>621</v>
      </c>
      <c r="F85" s="17" t="s">
        <v>763</v>
      </c>
      <c r="N85" s="17" t="s">
        <v>955</v>
      </c>
      <c r="Z85" s="17" t="s">
        <v>1122</v>
      </c>
    </row>
    <row r="86" spans="1:26" x14ac:dyDescent="0.25">
      <c r="A86" s="17" t="s">
        <v>191</v>
      </c>
      <c r="F86" s="17" t="s">
        <v>764</v>
      </c>
      <c r="N86" s="17" t="s">
        <v>394</v>
      </c>
      <c r="Z86" s="17" t="s">
        <v>539</v>
      </c>
    </row>
    <row r="87" spans="1:26" x14ac:dyDescent="0.25">
      <c r="A87" s="17" t="s">
        <v>192</v>
      </c>
      <c r="F87" s="17" t="s">
        <v>6</v>
      </c>
      <c r="N87" s="17" t="s">
        <v>395</v>
      </c>
      <c r="Z87" s="17" t="s">
        <v>236</v>
      </c>
    </row>
    <row r="88" spans="1:26" x14ac:dyDescent="0.25">
      <c r="A88" s="17" t="s">
        <v>193</v>
      </c>
      <c r="F88" s="17" t="s">
        <v>784</v>
      </c>
      <c r="N88" s="17" t="s">
        <v>396</v>
      </c>
      <c r="Z88" s="17" t="s">
        <v>540</v>
      </c>
    </row>
    <row r="89" spans="1:26" x14ac:dyDescent="0.25">
      <c r="A89" s="17" t="s">
        <v>194</v>
      </c>
      <c r="F89" s="17" t="s">
        <v>773</v>
      </c>
      <c r="N89" s="17" t="s">
        <v>948</v>
      </c>
    </row>
    <row r="90" spans="1:26" x14ac:dyDescent="0.25">
      <c r="A90" s="17" t="s">
        <v>195</v>
      </c>
      <c r="F90" s="17" t="s">
        <v>278</v>
      </c>
      <c r="N90" s="17" t="s">
        <v>397</v>
      </c>
    </row>
    <row r="91" spans="1:26" x14ac:dyDescent="0.25">
      <c r="A91" s="17" t="s">
        <v>637</v>
      </c>
      <c r="F91" s="17" t="s">
        <v>279</v>
      </c>
      <c r="N91" s="17" t="s">
        <v>398</v>
      </c>
    </row>
    <row r="92" spans="1:26" x14ac:dyDescent="0.25">
      <c r="A92" s="17" t="s">
        <v>655</v>
      </c>
      <c r="F92" s="17" t="s">
        <v>280</v>
      </c>
      <c r="N92" s="17" t="s">
        <v>923</v>
      </c>
    </row>
    <row r="93" spans="1:26" x14ac:dyDescent="0.25">
      <c r="A93" s="17" t="s">
        <v>656</v>
      </c>
      <c r="F93" s="17" t="s">
        <v>281</v>
      </c>
      <c r="N93" s="17" t="s">
        <v>399</v>
      </c>
    </row>
    <row r="94" spans="1:26" x14ac:dyDescent="0.25">
      <c r="A94" s="17" t="s">
        <v>643</v>
      </c>
      <c r="F94" s="17" t="s">
        <v>757</v>
      </c>
      <c r="N94" s="17" t="s">
        <v>400</v>
      </c>
    </row>
    <row r="95" spans="1:26" x14ac:dyDescent="0.25">
      <c r="A95" s="17" t="s">
        <v>632</v>
      </c>
      <c r="F95" s="17" t="s">
        <v>282</v>
      </c>
      <c r="N95" s="17" t="s">
        <v>401</v>
      </c>
    </row>
    <row r="96" spans="1:26" x14ac:dyDescent="0.25">
      <c r="A96" s="17" t="s">
        <v>674</v>
      </c>
      <c r="F96" s="17" t="s">
        <v>788</v>
      </c>
      <c r="N96" s="17" t="s">
        <v>402</v>
      </c>
    </row>
    <row r="97" spans="1:14" x14ac:dyDescent="0.25">
      <c r="A97" s="17" t="s">
        <v>657</v>
      </c>
      <c r="F97" s="17" t="s">
        <v>283</v>
      </c>
      <c r="N97" s="17" t="s">
        <v>403</v>
      </c>
    </row>
    <row r="98" spans="1:14" x14ac:dyDescent="0.25">
      <c r="A98" s="17" t="s">
        <v>638</v>
      </c>
      <c r="F98" s="17" t="s">
        <v>284</v>
      </c>
      <c r="N98" s="17" t="s">
        <v>404</v>
      </c>
    </row>
    <row r="99" spans="1:14" x14ac:dyDescent="0.25">
      <c r="A99" s="17" t="s">
        <v>675</v>
      </c>
      <c r="F99" s="17" t="s">
        <v>285</v>
      </c>
      <c r="N99" s="17" t="s">
        <v>405</v>
      </c>
    </row>
    <row r="100" spans="1:14" x14ac:dyDescent="0.25">
      <c r="A100" s="17" t="s">
        <v>658</v>
      </c>
      <c r="F100" s="17" t="s">
        <v>737</v>
      </c>
      <c r="N100" s="17" t="s">
        <v>406</v>
      </c>
    </row>
    <row r="101" spans="1:14" x14ac:dyDescent="0.25">
      <c r="A101" s="17" t="s">
        <v>624</v>
      </c>
      <c r="F101" s="17" t="s">
        <v>738</v>
      </c>
      <c r="N101" s="17" t="s">
        <v>407</v>
      </c>
    </row>
    <row r="102" spans="1:14" x14ac:dyDescent="0.25">
      <c r="A102" s="17" t="s">
        <v>14</v>
      </c>
      <c r="F102" s="17" t="s">
        <v>758</v>
      </c>
      <c r="N102" s="17" t="s">
        <v>949</v>
      </c>
    </row>
    <row r="103" spans="1:14" x14ac:dyDescent="0.25">
      <c r="A103" s="17" t="s">
        <v>665</v>
      </c>
      <c r="F103" s="17" t="s">
        <v>774</v>
      </c>
      <c r="N103" s="17" t="s">
        <v>941</v>
      </c>
    </row>
    <row r="104" spans="1:14" x14ac:dyDescent="0.25">
      <c r="A104" s="17" t="s">
        <v>633</v>
      </c>
      <c r="F104" s="17" t="s">
        <v>286</v>
      </c>
      <c r="N104" s="17" t="s">
        <v>929</v>
      </c>
    </row>
    <row r="105" spans="1:14" x14ac:dyDescent="0.25">
      <c r="A105" s="17" t="s">
        <v>625</v>
      </c>
      <c r="F105" s="17" t="s">
        <v>287</v>
      </c>
      <c r="N105" s="17" t="s">
        <v>408</v>
      </c>
    </row>
    <row r="106" spans="1:14" x14ac:dyDescent="0.25">
      <c r="A106" s="17" t="s">
        <v>196</v>
      </c>
      <c r="F106" s="17" t="s">
        <v>288</v>
      </c>
      <c r="N106" s="17" t="s">
        <v>911</v>
      </c>
    </row>
    <row r="107" spans="1:14" x14ac:dyDescent="0.25">
      <c r="A107" s="17" t="s">
        <v>659</v>
      </c>
      <c r="F107" s="17" t="s">
        <v>749</v>
      </c>
      <c r="N107" s="17" t="s">
        <v>409</v>
      </c>
    </row>
    <row r="108" spans="1:14" x14ac:dyDescent="0.25">
      <c r="A108" s="17" t="s">
        <v>644</v>
      </c>
      <c r="F108" s="17" t="s">
        <v>289</v>
      </c>
      <c r="N108" s="17" t="s">
        <v>924</v>
      </c>
    </row>
    <row r="109" spans="1:14" x14ac:dyDescent="0.25">
      <c r="A109" s="17" t="s">
        <v>666</v>
      </c>
      <c r="F109" s="17" t="s">
        <v>775</v>
      </c>
      <c r="N109" s="17" t="s">
        <v>203</v>
      </c>
    </row>
    <row r="110" spans="1:14" x14ac:dyDescent="0.25">
      <c r="A110" s="17" t="s">
        <v>617</v>
      </c>
      <c r="F110" s="17" t="s">
        <v>290</v>
      </c>
      <c r="N110" s="17" t="s">
        <v>410</v>
      </c>
    </row>
    <row r="111" spans="1:14" x14ac:dyDescent="0.25">
      <c r="A111" s="17" t="s">
        <v>197</v>
      </c>
      <c r="F111" s="17" t="s">
        <v>291</v>
      </c>
      <c r="N111" s="17" t="s">
        <v>935</v>
      </c>
    </row>
    <row r="112" spans="1:14" x14ac:dyDescent="0.25">
      <c r="A112" s="17" t="s">
        <v>667</v>
      </c>
      <c r="F112" s="17" t="s">
        <v>776</v>
      </c>
      <c r="N112" s="17" t="s">
        <v>942</v>
      </c>
    </row>
    <row r="113" spans="1:14" x14ac:dyDescent="0.25">
      <c r="A113" s="17" t="s">
        <v>198</v>
      </c>
      <c r="F113" s="17" t="s">
        <v>781</v>
      </c>
      <c r="N113" s="17" t="s">
        <v>915</v>
      </c>
    </row>
    <row r="114" spans="1:14" x14ac:dyDescent="0.25">
      <c r="A114" s="17" t="s">
        <v>199</v>
      </c>
      <c r="F114" s="17" t="s">
        <v>292</v>
      </c>
      <c r="N114" s="17" t="s">
        <v>411</v>
      </c>
    </row>
    <row r="115" spans="1:14" x14ac:dyDescent="0.25">
      <c r="A115" s="17" t="s">
        <v>200</v>
      </c>
      <c r="F115" s="17" t="s">
        <v>293</v>
      </c>
      <c r="N115" s="17" t="s">
        <v>962</v>
      </c>
    </row>
    <row r="116" spans="1:14" x14ac:dyDescent="0.25">
      <c r="A116" s="17" t="s">
        <v>201</v>
      </c>
      <c r="F116" s="17" t="s">
        <v>765</v>
      </c>
      <c r="N116" s="17" t="s">
        <v>943</v>
      </c>
    </row>
    <row r="117" spans="1:14" x14ac:dyDescent="0.25">
      <c r="A117" s="17" t="s">
        <v>202</v>
      </c>
      <c r="F117" s="17" t="s">
        <v>750</v>
      </c>
      <c r="N117" s="17" t="s">
        <v>954</v>
      </c>
    </row>
    <row r="118" spans="1:14" x14ac:dyDescent="0.25">
      <c r="A118" s="17" t="s">
        <v>668</v>
      </c>
      <c r="F118" s="17" t="s">
        <v>294</v>
      </c>
      <c r="N118" s="19" t="s">
        <v>950</v>
      </c>
    </row>
    <row r="119" spans="1:14" x14ac:dyDescent="0.25">
      <c r="A119" s="17" t="s">
        <v>626</v>
      </c>
      <c r="F119" s="17" t="s">
        <v>785</v>
      </c>
    </row>
    <row r="120" spans="1:14" x14ac:dyDescent="0.25">
      <c r="A120" s="17" t="s">
        <v>203</v>
      </c>
      <c r="F120" s="17" t="s">
        <v>751</v>
      </c>
    </row>
    <row r="121" spans="1:14" x14ac:dyDescent="0.25">
      <c r="A121" s="17" t="s">
        <v>676</v>
      </c>
      <c r="F121" s="17" t="s">
        <v>295</v>
      </c>
    </row>
    <row r="122" spans="1:14" x14ac:dyDescent="0.25">
      <c r="A122" s="17" t="s">
        <v>627</v>
      </c>
      <c r="F122" s="17" t="s">
        <v>777</v>
      </c>
    </row>
    <row r="123" spans="1:14" x14ac:dyDescent="0.25">
      <c r="A123" s="17" t="s">
        <v>204</v>
      </c>
      <c r="F123" s="17" t="s">
        <v>752</v>
      </c>
    </row>
    <row r="124" spans="1:14" x14ac:dyDescent="0.25">
      <c r="A124" s="17" t="s">
        <v>628</v>
      </c>
      <c r="F124" s="17" t="s">
        <v>296</v>
      </c>
    </row>
    <row r="125" spans="1:14" x14ac:dyDescent="0.25">
      <c r="A125" s="17" t="s">
        <v>622</v>
      </c>
    </row>
    <row r="126" spans="1:14" x14ac:dyDescent="0.25">
      <c r="A126" s="17" t="s">
        <v>205</v>
      </c>
    </row>
  </sheetData>
  <autoFilter ref="G1:G380"/>
  <sortState ref="A2:AF126">
    <sortCondition ref="A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43</vt:i4>
      </vt:variant>
    </vt:vector>
  </HeadingPairs>
  <TitlesOfParts>
    <vt:vector size="46" baseType="lpstr">
      <vt:lpstr>Hoja1</vt:lpstr>
      <vt:lpstr>Listas</vt:lpstr>
      <vt:lpstr>Municipios </vt:lpstr>
      <vt:lpstr>Amazonas</vt:lpstr>
      <vt:lpstr>Antioquia</vt:lpstr>
      <vt:lpstr>Año</vt:lpstr>
      <vt:lpstr>Arauca</vt:lpstr>
      <vt:lpstr>Atlantico</vt:lpstr>
      <vt:lpstr>Bolívar</vt:lpstr>
      <vt:lpstr>Boyacá</vt:lpstr>
      <vt:lpstr>Caldas</vt:lpstr>
      <vt:lpstr>Caquetá</vt:lpstr>
      <vt:lpstr>Cargo_al_que_aspira</vt:lpstr>
      <vt:lpstr>Casanare</vt:lpstr>
      <vt:lpstr>Cauca</vt:lpstr>
      <vt:lpstr>Cesar</vt:lpstr>
      <vt:lpstr>Chocó</vt:lpstr>
      <vt:lpstr>Confirmación</vt:lpstr>
      <vt:lpstr>Córdoba</vt:lpstr>
      <vt:lpstr>Cundinamarca</vt:lpstr>
      <vt:lpstr>Departamento</vt:lpstr>
      <vt:lpstr>Día</vt:lpstr>
      <vt:lpstr>Formación</vt:lpstr>
      <vt:lpstr>Género</vt:lpstr>
      <vt:lpstr>Graduado</vt:lpstr>
      <vt:lpstr>Guainía</vt:lpstr>
      <vt:lpstr>Guaviare</vt:lpstr>
      <vt:lpstr>Huila</vt:lpstr>
      <vt:lpstr>La_Guajira</vt:lpstr>
      <vt:lpstr>Magdalena</vt:lpstr>
      <vt:lpstr>Mes</vt:lpstr>
      <vt:lpstr>Meta</vt:lpstr>
      <vt:lpstr>Modalidad_Académica</vt:lpstr>
      <vt:lpstr>Nariño</vt:lpstr>
      <vt:lpstr>Norte_de_Santander</vt:lpstr>
      <vt:lpstr>Puntaje</vt:lpstr>
      <vt:lpstr>Putumayo</vt:lpstr>
      <vt:lpstr>Quindío</vt:lpstr>
      <vt:lpstr>Risaralda</vt:lpstr>
      <vt:lpstr>Salario_al_que_aspira</vt:lpstr>
      <vt:lpstr>Santander</vt:lpstr>
      <vt:lpstr>Sucre</vt:lpstr>
      <vt:lpstr>Tipo_de_Identificación</vt:lpstr>
      <vt:lpstr>Tolima</vt:lpstr>
      <vt:lpstr>Valle_del_Cauca</vt:lpstr>
      <vt:lpstr>Vaupés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Salazar</dc:creator>
  <cp:lastModifiedBy>ANA MILENA SALAS GARZON</cp:lastModifiedBy>
  <cp:lastPrinted>2016-03-10T15:43:08Z</cp:lastPrinted>
  <dcterms:created xsi:type="dcterms:W3CDTF">2016-03-07T13:28:19Z</dcterms:created>
  <dcterms:modified xsi:type="dcterms:W3CDTF">2019-02-28T20:33:04Z</dcterms:modified>
</cp:coreProperties>
</file>