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/>
  <c r="A6"/>
  <c r="B5"/>
  <c r="B4"/>
  <c r="B3"/>
  <c r="B2"/>
</calcChain>
</file>

<file path=xl/sharedStrings.xml><?xml version="1.0" encoding="utf-8"?>
<sst xmlns="http://schemas.openxmlformats.org/spreadsheetml/2006/main" count="114" uniqueCount="84">
  <si>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</si>
  <si>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</si>
  <si>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</si>
  <si>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</si>
  <si>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</si>
  <si>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</si>
  <si>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</si>
  <si>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</si>
  <si>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</si>
  <si>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</si>
  <si>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</si>
  <si>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</si>
  <si>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</si>
  <si>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</si>
  <si>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</si>
  <si>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</si>
  <si>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</si>
  <si>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</si>
  <si>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</si>
  <si>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</si>
  <si>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</si>
  <si>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</si>
  <si>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</si>
  <si>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</si>
  <si>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dotted</t>
  </si>
  <si>
    <t>Border double</t>
  </si>
  <si>
    <t>Column A</t>
  </si>
  <si>
    <t>Column B</t>
  </si>
  <si>
    <t>Dog</t>
  </si>
  <si>
    <t>Cat</t>
  </si>
  <si>
    <t>Both</t>
  </si>
  <si>
    <t>Border partial</t>
  </si>
  <si>
    <t>Indent</t>
  </si>
  <si>
    <t>Theme</t>
  </si>
  <si>
    <t>Stanard</t>
  </si>
  <si>
    <t>Number 2</t>
  </si>
  <si>
    <t>Percentile 3</t>
  </si>
  <si>
    <t>Percent 3</t>
  </si>
  <si>
    <t>MinMax 3</t>
  </si>
  <si>
    <t>Formula</t>
  </si>
  <si>
    <t>Align bottom</t>
  </si>
  <si>
    <t>Color</t>
  </si>
  <si>
    <r>
      <t xml:space="preserve">This is a </t>
    </r>
    <r>
      <rPr>
        <sz val="16"/>
        <color rgb="FF000000"/>
        <rFont val="Bauhaus 93"/>
        <family val="5"/>
      </rPr>
      <t>test</t>
    </r>
  </si>
  <si>
    <t>Border thin</t>
  </si>
  <si>
    <t>Border dashed</t>
  </si>
  <si>
    <t>Border thick dashed</t>
  </si>
  <si>
    <t>Hidden</t>
  </si>
  <si>
    <t>Visible</t>
  </si>
  <si>
    <t>Row above is hidden</t>
  </si>
  <si>
    <t>Ref</t>
  </si>
  <si>
    <t>Data bar 1</t>
  </si>
  <si>
    <t>Data bar 2</t>
  </si>
  <si>
    <t>Top 5</t>
  </si>
  <si>
    <t>Bottom 5</t>
  </si>
  <si>
    <t>Above avg</t>
  </si>
  <si>
    <t>Icon set 1</t>
  </si>
  <si>
    <t>Icon set 2</t>
  </si>
  <si>
    <t>Icon set 3</t>
  </si>
  <si>
    <t>Greater than</t>
  </si>
  <si>
    <t>Less than</t>
  </si>
  <si>
    <t>Equal</t>
  </si>
  <si>
    <t>Not equal</t>
  </si>
  <si>
    <t>Greater or equal</t>
  </si>
  <si>
    <t>Between</t>
  </si>
  <si>
    <t>Poland</t>
  </si>
  <si>
    <t>Czech Republic</t>
  </si>
  <si>
    <t>Slovakia</t>
  </si>
  <si>
    <t>Hungary</t>
  </si>
  <si>
    <t>Austria</t>
  </si>
  <si>
    <t>Germany</t>
  </si>
  <si>
    <t>Slovenia</t>
  </si>
  <si>
    <t>Finland</t>
  </si>
  <si>
    <t>Switzerland</t>
  </si>
  <si>
    <t>Denmark</t>
  </si>
  <si>
    <t>Contains</t>
  </si>
  <si>
    <t>Ends with</t>
  </si>
  <si>
    <t>Starts with</t>
  </si>
  <si>
    <t>Duplicate</t>
  </si>
  <si>
    <t>Format</t>
  </si>
  <si>
    <t>Unique</t>
  </si>
  <si>
    <t>Date</t>
  </si>
  <si>
    <t xml:space="preserve"> </t>
  </si>
  <si>
    <t>Top 20%</t>
  </si>
  <si>
    <t>Below avg</t>
  </si>
</sst>
</file>

<file path=xl/styles.xml><?xml version="1.0" encoding="utf-8"?>
<styleSheet xmlns="http://schemas.openxmlformats.org/spreadsheetml/2006/main">
  <numFmts count="5">
    <numFmt numFmtId="164" formatCode="[$$-409]#,##0.0;[Red]\-[$$-409]#,##0.0"/>
    <numFmt numFmtId="165" formatCode="#,##0.00\ [$PLN];[Red]\-#,##0.00\ [$PLN]"/>
    <numFmt numFmtId="166" formatCode="mm/dd/yy;@"/>
    <numFmt numFmtId="168" formatCode="0.00_);[Red]\(0.00\)"/>
    <numFmt numFmtId="169" formatCode="&quot;$&quot;#,##0.00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  <font>
      <sz val="16"/>
      <color rgb="FF000000"/>
      <name val="Bauhaus 93"/>
      <family val="5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4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2" borderId="0" xfId="0" applyFont="1" applyFill="1" applyAlignment="1">
      <alignment horizontal="center"/>
    </xf>
    <xf numFmtId="0" fontId="4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18" borderId="0" xfId="0" applyFont="1" applyFill="1"/>
    <xf numFmtId="0" fontId="4" fillId="19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22" borderId="0" xfId="0" applyFont="1" applyFill="1"/>
    <xf numFmtId="0" fontId="4" fillId="21" borderId="0" xfId="0" applyFont="1" applyFill="1"/>
    <xf numFmtId="0" fontId="4" fillId="24" borderId="0" xfId="0" applyFont="1" applyFill="1"/>
    <xf numFmtId="0" fontId="4" fillId="23" borderId="0" xfId="0" applyFont="1" applyFill="1"/>
    <xf numFmtId="0" fontId="5" fillId="20" borderId="0" xfId="0" applyFont="1" applyFill="1"/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center" vertical="top"/>
    </xf>
    <xf numFmtId="0" fontId="0" fillId="7" borderId="0" xfId="0" applyFill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20" borderId="0" xfId="0" applyFill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8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8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4" formatCode="0.00%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numFmt numFmtId="14" formatCode="0.00%"/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zoomScaleNormal="100" workbookViewId="0"/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7" t="s">
        <v>0</v>
      </c>
      <c r="B1" s="7" t="s">
        <v>1</v>
      </c>
      <c r="C1" s="7" t="s">
        <v>46</v>
      </c>
    </row>
    <row r="2" spans="1:3">
      <c r="A2" s="46" t="s">
        <v>2</v>
      </c>
      <c r="B2" t="s">
        <v>3</v>
      </c>
      <c r="C2">
        <v>1</v>
      </c>
    </row>
    <row r="3" spans="1:3">
      <c r="A3" s="46" t="s">
        <v>32</v>
      </c>
      <c r="B3" s="21" t="s">
        <v>3</v>
      </c>
      <c r="C3">
        <v>2</v>
      </c>
    </row>
    <row r="4" spans="1:3">
      <c r="A4" s="46" t="s">
        <v>4</v>
      </c>
      <c r="B4" s="2" t="s">
        <v>3</v>
      </c>
      <c r="C4">
        <v>3</v>
      </c>
    </row>
    <row r="5" spans="1:3">
      <c r="A5" s="46" t="s">
        <v>5</v>
      </c>
      <c r="B5" s="3" t="s">
        <v>3</v>
      </c>
    </row>
    <row r="6" spans="1:3">
      <c r="A6" s="46" t="s">
        <v>21</v>
      </c>
      <c r="B6" s="8">
        <v>123</v>
      </c>
    </row>
    <row r="7" spans="1:3" ht="39.75" customHeight="1">
      <c r="A7" s="1" t="s">
        <v>6</v>
      </c>
      <c r="B7" s="45" t="s">
        <v>3</v>
      </c>
    </row>
    <row r="8" spans="1:3" ht="37.5" customHeight="1">
      <c r="A8" s="1" t="s">
        <v>7</v>
      </c>
      <c r="B8" s="4" t="s">
        <v>3</v>
      </c>
    </row>
    <row r="9" spans="1:3" ht="37.5" customHeight="1">
      <c r="A9" s="46" t="s">
        <v>40</v>
      </c>
      <c r="B9" s="8" t="s">
        <v>3</v>
      </c>
    </row>
    <row r="10" spans="1:3">
      <c r="A10" s="46" t="s">
        <v>41</v>
      </c>
      <c r="B10" s="49" t="s">
        <v>3</v>
      </c>
    </row>
    <row r="11" spans="1:3">
      <c r="A11" s="46" t="s">
        <v>8</v>
      </c>
      <c r="B11" s="22" t="s">
        <v>3</v>
      </c>
    </row>
    <row r="12" spans="1:3">
      <c r="A12" s="46" t="s">
        <v>9</v>
      </c>
      <c r="B12" t="s">
        <v>10</v>
      </c>
    </row>
    <row r="13" spans="1:3">
      <c r="A13" s="46" t="s">
        <v>11</v>
      </c>
      <c r="B13" t="s">
        <v>12</v>
      </c>
    </row>
    <row r="14" spans="1:3">
      <c r="A14" s="46" t="s">
        <v>13</v>
      </c>
      <c r="B14" t="s">
        <v>14</v>
      </c>
    </row>
    <row r="15" spans="1:3" ht="24.75">
      <c r="A15" s="46" t="s">
        <v>15</v>
      </c>
      <c r="B15" s="50" t="s">
        <v>42</v>
      </c>
    </row>
    <row r="16" spans="1:3">
      <c r="A16" s="47" t="s">
        <v>43</v>
      </c>
      <c r="B16" s="13"/>
    </row>
    <row r="17" spans="1:2" ht="15.75" thickBot="1">
      <c r="A17" s="47"/>
      <c r="B17" s="9"/>
    </row>
    <row r="18" spans="1:2" ht="16.5" thickTop="1" thickBot="1">
      <c r="A18" s="47" t="s">
        <v>23</v>
      </c>
      <c r="B18" s="14"/>
    </row>
    <row r="19" spans="1:2" ht="15.75" thickTop="1">
      <c r="A19" s="47"/>
      <c r="B19" s="12"/>
    </row>
    <row r="20" spans="1:2">
      <c r="A20" s="47" t="s">
        <v>22</v>
      </c>
      <c r="B20" s="10"/>
    </row>
    <row r="21" spans="1:2">
      <c r="A21" s="47"/>
      <c r="B21" s="11"/>
    </row>
    <row r="22" spans="1:2">
      <c r="A22" s="48" t="s">
        <v>24</v>
      </c>
      <c r="B22" s="15"/>
    </row>
    <row r="23" spans="1:2">
      <c r="A23" s="48"/>
      <c r="B23" s="16"/>
    </row>
    <row r="24" spans="1:2">
      <c r="A24" s="48" t="s">
        <v>44</v>
      </c>
      <c r="B24" s="17"/>
    </row>
    <row r="25" spans="1:2" ht="15.75" thickBot="1">
      <c r="A25" s="47"/>
      <c r="B25" s="9"/>
    </row>
    <row r="26" spans="1:2" ht="16.5" thickTop="1" thickBot="1">
      <c r="A26" s="47" t="s">
        <v>25</v>
      </c>
      <c r="B26" s="19"/>
    </row>
    <row r="27" spans="1:2" ht="16.5" thickTop="1" thickBot="1">
      <c r="A27" s="47"/>
      <c r="B27" s="9"/>
    </row>
    <row r="28" spans="1:2" ht="15.75" thickBot="1">
      <c r="A28" s="47" t="s">
        <v>45</v>
      </c>
      <c r="B28" s="18"/>
    </row>
    <row r="29" spans="1:2">
      <c r="A29" s="46"/>
    </row>
    <row r="30" spans="1:2">
      <c r="A30" s="46" t="s">
        <v>31</v>
      </c>
      <c r="B30" s="20"/>
    </row>
    <row r="31" spans="1:2">
      <c r="A31" s="46"/>
    </row>
    <row r="32" spans="1:2" hidden="1">
      <c r="A32" t="s">
        <v>46</v>
      </c>
      <c r="B32" t="s">
        <v>3</v>
      </c>
    </row>
    <row r="33" spans="1:2">
      <c r="A33" s="48" t="s">
        <v>47</v>
      </c>
      <c r="B33" t="s">
        <v>48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26</v>
      </c>
      <c r="B1" s="7" t="s">
        <v>27</v>
      </c>
    </row>
    <row r="2" spans="1:2">
      <c r="A2" t="s">
        <v>28</v>
      </c>
      <c r="B2" t="s">
        <v>29</v>
      </c>
    </row>
    <row r="3" spans="1:2">
      <c r="A3" s="54" t="s">
        <v>30</v>
      </c>
      <c r="B3" s="54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B9" sqref="B9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21"/>
  <sheetViews>
    <sheetView topLeftCell="P1" workbookViewId="0">
      <selection activeCell="P2" sqref="P2:P11"/>
    </sheetView>
  </sheetViews>
  <sheetFormatPr defaultRowHeight="15"/>
  <cols>
    <col min="1" max="1" width="9.7109375" bestFit="1" customWidth="1"/>
    <col min="2" max="2" width="11.5703125" bestFit="1" customWidth="1"/>
    <col min="3" max="3" width="9.28515625" bestFit="1" customWidth="1"/>
    <col min="4" max="4" width="9.5703125" bestFit="1" customWidth="1"/>
    <col min="5" max="5" width="4" bestFit="1" customWidth="1"/>
    <col min="6" max="6" width="8.28515625" bestFit="1" customWidth="1"/>
    <col min="7" max="7" width="9.7109375" bestFit="1" customWidth="1"/>
    <col min="12" max="12" width="10.140625" bestFit="1" customWidth="1"/>
    <col min="13" max="13" width="10.28515625" bestFit="1" customWidth="1"/>
    <col min="17" max="17" width="12.140625" bestFit="1" customWidth="1"/>
    <col min="21" max="21" width="15.5703125" bestFit="1" customWidth="1"/>
    <col min="23" max="25" width="14.42578125" bestFit="1" customWidth="1"/>
    <col min="29" max="29" width="10.7109375" bestFit="1" customWidth="1"/>
  </cols>
  <sheetData>
    <row r="1" spans="1:29">
      <c r="A1" s="26" t="s">
        <v>35</v>
      </c>
      <c r="B1" s="26" t="s">
        <v>36</v>
      </c>
      <c r="C1" s="26" t="s">
        <v>37</v>
      </c>
      <c r="D1" s="26" t="s">
        <v>38</v>
      </c>
      <c r="E1" s="26" t="s">
        <v>49</v>
      </c>
      <c r="F1" s="26" t="s">
        <v>39</v>
      </c>
      <c r="G1" s="26" t="s">
        <v>50</v>
      </c>
      <c r="H1" s="26" t="s">
        <v>51</v>
      </c>
      <c r="I1" s="26" t="s">
        <v>82</v>
      </c>
      <c r="J1" s="26" t="s">
        <v>52</v>
      </c>
      <c r="K1" s="26" t="s">
        <v>53</v>
      </c>
      <c r="L1" s="26" t="s">
        <v>54</v>
      </c>
      <c r="M1" s="26" t="s">
        <v>83</v>
      </c>
      <c r="N1" s="26" t="s">
        <v>55</v>
      </c>
      <c r="O1" s="26" t="s">
        <v>56</v>
      </c>
      <c r="P1" s="26" t="s">
        <v>57</v>
      </c>
      <c r="Q1" s="26" t="s">
        <v>58</v>
      </c>
      <c r="R1" s="26" t="s">
        <v>59</v>
      </c>
      <c r="S1" s="26" t="s">
        <v>60</v>
      </c>
      <c r="T1" s="26" t="s">
        <v>61</v>
      </c>
      <c r="U1" s="26" t="s">
        <v>62</v>
      </c>
      <c r="V1" s="26" t="s">
        <v>63</v>
      </c>
      <c r="W1" s="26" t="s">
        <v>74</v>
      </c>
      <c r="X1" s="26" t="s">
        <v>75</v>
      </c>
      <c r="Y1" s="26" t="s">
        <v>76</v>
      </c>
      <c r="Z1" s="26" t="s">
        <v>77</v>
      </c>
      <c r="AA1" s="26" t="s">
        <v>78</v>
      </c>
      <c r="AB1" s="26" t="s">
        <v>79</v>
      </c>
      <c r="AC1" s="26" t="s">
        <v>80</v>
      </c>
    </row>
    <row r="2" spans="1:29">
      <c r="A2" s="51">
        <v>10</v>
      </c>
      <c r="B2" s="51">
        <v>1</v>
      </c>
      <c r="C2" s="51">
        <v>-5000</v>
      </c>
      <c r="D2" s="53">
        <v>43831</v>
      </c>
      <c r="E2" s="51">
        <v>1</v>
      </c>
      <c r="F2" s="51">
        <v>1</v>
      </c>
      <c r="G2" s="46">
        <v>1</v>
      </c>
      <c r="H2" s="46">
        <v>5</v>
      </c>
      <c r="I2" s="46">
        <v>1</v>
      </c>
      <c r="J2" s="46">
        <v>10</v>
      </c>
      <c r="K2" s="46">
        <v>10</v>
      </c>
      <c r="L2" s="46">
        <v>10</v>
      </c>
      <c r="M2" s="55">
        <v>-10</v>
      </c>
      <c r="N2" s="46">
        <v>1</v>
      </c>
      <c r="O2" s="46">
        <v>1</v>
      </c>
      <c r="P2" s="46">
        <v>1</v>
      </c>
      <c r="Q2" s="46">
        <v>1</v>
      </c>
      <c r="R2" s="46">
        <v>1</v>
      </c>
      <c r="S2" s="46">
        <v>1</v>
      </c>
      <c r="T2" s="46">
        <v>1</v>
      </c>
      <c r="U2" s="46">
        <v>1</v>
      </c>
      <c r="V2" s="46">
        <v>1</v>
      </c>
      <c r="W2" s="46" t="s">
        <v>64</v>
      </c>
      <c r="X2" s="46" t="s">
        <v>64</v>
      </c>
      <c r="Y2" s="46" t="s">
        <v>64</v>
      </c>
      <c r="Z2" s="46">
        <v>1</v>
      </c>
      <c r="AA2" s="56">
        <v>1</v>
      </c>
      <c r="AB2" s="46">
        <v>10</v>
      </c>
      <c r="AC2" s="57">
        <v>44136</v>
      </c>
    </row>
    <row r="3" spans="1:29">
      <c r="A3" s="51">
        <v>20</v>
      </c>
      <c r="B3" s="51">
        <v>2</v>
      </c>
      <c r="C3" s="51">
        <v>2000</v>
      </c>
      <c r="D3" s="53">
        <v>43832</v>
      </c>
      <c r="E3" s="51">
        <v>2</v>
      </c>
      <c r="F3" s="51">
        <v>2</v>
      </c>
      <c r="G3" s="46">
        <v>2</v>
      </c>
      <c r="H3" s="46">
        <v>6</v>
      </c>
      <c r="I3" s="46">
        <v>2</v>
      </c>
      <c r="J3" s="46">
        <v>20</v>
      </c>
      <c r="K3" s="46">
        <v>20</v>
      </c>
      <c r="L3" s="46">
        <v>20</v>
      </c>
      <c r="M3" s="55">
        <v>20</v>
      </c>
      <c r="N3" s="46">
        <v>2</v>
      </c>
      <c r="O3" s="46">
        <v>2</v>
      </c>
      <c r="P3" s="46">
        <v>2</v>
      </c>
      <c r="Q3" s="46">
        <v>2</v>
      </c>
      <c r="R3" s="46">
        <v>2</v>
      </c>
      <c r="S3" s="46">
        <v>2</v>
      </c>
      <c r="T3" s="46">
        <v>2</v>
      </c>
      <c r="U3" s="46">
        <v>2</v>
      </c>
      <c r="V3" s="46">
        <v>2</v>
      </c>
      <c r="W3" s="46" t="s">
        <v>65</v>
      </c>
      <c r="X3" s="46" t="s">
        <v>65</v>
      </c>
      <c r="Y3" s="46" t="s">
        <v>65</v>
      </c>
      <c r="Z3" s="46">
        <v>2</v>
      </c>
      <c r="AA3" s="56">
        <v>2</v>
      </c>
      <c r="AB3" s="46">
        <v>10</v>
      </c>
      <c r="AC3" s="57">
        <v>44137</v>
      </c>
    </row>
    <row r="4" spans="1:29">
      <c r="A4" s="51">
        <v>30</v>
      </c>
      <c r="B4" s="51">
        <v>3</v>
      </c>
      <c r="C4" s="51">
        <v>3000</v>
      </c>
      <c r="D4" s="53">
        <v>43833</v>
      </c>
      <c r="E4" s="51">
        <v>3</v>
      </c>
      <c r="F4" s="51">
        <v>3</v>
      </c>
      <c r="G4" s="46">
        <v>3</v>
      </c>
      <c r="H4" s="46">
        <v>7</v>
      </c>
      <c r="I4" s="46">
        <v>3</v>
      </c>
      <c r="J4" s="46">
        <v>30</v>
      </c>
      <c r="K4" s="46">
        <v>30</v>
      </c>
      <c r="L4" s="46">
        <v>30</v>
      </c>
      <c r="M4" s="55">
        <v>30</v>
      </c>
      <c r="N4" s="46">
        <v>3</v>
      </c>
      <c r="O4" s="46">
        <v>3</v>
      </c>
      <c r="P4" s="46">
        <v>3</v>
      </c>
      <c r="Q4" s="46">
        <v>3</v>
      </c>
      <c r="R4" s="46">
        <v>3</v>
      </c>
      <c r="S4" s="46">
        <v>3</v>
      </c>
      <c r="T4" s="46">
        <v>3</v>
      </c>
      <c r="U4" s="46">
        <v>3</v>
      </c>
      <c r="V4" s="46">
        <v>3</v>
      </c>
      <c r="W4" s="46" t="s">
        <v>66</v>
      </c>
      <c r="X4" s="46" t="s">
        <v>66</v>
      </c>
      <c r="Y4" s="46" t="s">
        <v>66</v>
      </c>
      <c r="Z4" s="46">
        <v>3</v>
      </c>
      <c r="AA4" s="56">
        <v>-3</v>
      </c>
      <c r="AB4" s="46">
        <v>11</v>
      </c>
      <c r="AC4" s="57">
        <v>44138</v>
      </c>
    </row>
    <row r="5" spans="1:29">
      <c r="A5" s="51">
        <v>40</v>
      </c>
      <c r="B5" s="51">
        <v>4</v>
      </c>
      <c r="C5" s="51">
        <v>4000</v>
      </c>
      <c r="D5" s="53">
        <v>43834</v>
      </c>
      <c r="E5" s="51">
        <v>4</v>
      </c>
      <c r="F5" s="51">
        <v>4</v>
      </c>
      <c r="G5" s="46">
        <v>4</v>
      </c>
      <c r="H5" s="46">
        <v>8</v>
      </c>
      <c r="I5" s="46">
        <v>4</v>
      </c>
      <c r="J5" s="46">
        <v>40</v>
      </c>
      <c r="K5" s="46">
        <v>40</v>
      </c>
      <c r="L5" s="46">
        <v>40</v>
      </c>
      <c r="M5" s="55">
        <v>40</v>
      </c>
      <c r="N5" s="46">
        <v>4</v>
      </c>
      <c r="O5" s="46">
        <v>4</v>
      </c>
      <c r="P5" s="46">
        <v>4</v>
      </c>
      <c r="Q5" s="46">
        <v>4</v>
      </c>
      <c r="R5" s="46">
        <v>4</v>
      </c>
      <c r="S5" s="46">
        <v>4</v>
      </c>
      <c r="T5" s="46">
        <v>4</v>
      </c>
      <c r="U5" s="46">
        <v>4</v>
      </c>
      <c r="V5" s="46">
        <v>4</v>
      </c>
      <c r="W5" s="46" t="s">
        <v>67</v>
      </c>
      <c r="X5" s="46" t="s">
        <v>67</v>
      </c>
      <c r="Y5" s="46" t="s">
        <v>67</v>
      </c>
      <c r="Z5" s="46">
        <v>4</v>
      </c>
      <c r="AA5" s="56">
        <v>-4</v>
      </c>
      <c r="AB5" s="46">
        <v>10</v>
      </c>
      <c r="AC5" s="57">
        <v>44139</v>
      </c>
    </row>
    <row r="6" spans="1:29">
      <c r="A6" s="51">
        <v>50</v>
      </c>
      <c r="B6" s="51">
        <v>5</v>
      </c>
      <c r="C6" s="51">
        <v>8000</v>
      </c>
      <c r="D6" s="53">
        <v>43835</v>
      </c>
      <c r="E6" s="51">
        <v>5</v>
      </c>
      <c r="F6" s="51">
        <v>5</v>
      </c>
      <c r="G6" s="46">
        <v>5</v>
      </c>
      <c r="H6" s="46">
        <v>9</v>
      </c>
      <c r="I6" s="46">
        <v>5</v>
      </c>
      <c r="J6" s="46">
        <v>50</v>
      </c>
      <c r="K6" s="46">
        <v>50</v>
      </c>
      <c r="L6" s="46">
        <v>50</v>
      </c>
      <c r="M6" s="55">
        <v>50</v>
      </c>
      <c r="N6" s="46">
        <v>5</v>
      </c>
      <c r="O6" s="46">
        <v>5</v>
      </c>
      <c r="P6" s="46">
        <v>5</v>
      </c>
      <c r="Q6" s="46">
        <v>5</v>
      </c>
      <c r="R6" s="46">
        <v>5</v>
      </c>
      <c r="S6" s="46">
        <v>5</v>
      </c>
      <c r="T6" s="46">
        <v>5</v>
      </c>
      <c r="U6" s="46">
        <v>5</v>
      </c>
      <c r="V6" s="46">
        <v>5</v>
      </c>
      <c r="W6" s="46" t="s">
        <v>68</v>
      </c>
      <c r="X6" s="46" t="s">
        <v>68</v>
      </c>
      <c r="Y6" s="46" t="s">
        <v>68</v>
      </c>
      <c r="Z6" s="46">
        <v>10</v>
      </c>
      <c r="AA6" s="56">
        <v>-5</v>
      </c>
      <c r="AB6" s="46">
        <v>10</v>
      </c>
      <c r="AC6" s="57">
        <v>44140</v>
      </c>
    </row>
    <row r="7" spans="1:29">
      <c r="A7" s="51">
        <v>60</v>
      </c>
      <c r="B7" s="51">
        <v>6</v>
      </c>
      <c r="C7" s="51">
        <v>8888</v>
      </c>
      <c r="D7" s="53">
        <v>43836</v>
      </c>
      <c r="E7" s="51">
        <v>6</v>
      </c>
      <c r="F7" s="51">
        <v>6</v>
      </c>
      <c r="G7" s="46">
        <v>6</v>
      </c>
      <c r="H7" s="58">
        <v>10</v>
      </c>
      <c r="I7" s="46">
        <v>6</v>
      </c>
      <c r="J7" s="46">
        <v>60</v>
      </c>
      <c r="K7" s="46">
        <v>60</v>
      </c>
      <c r="L7" s="46">
        <v>60</v>
      </c>
      <c r="M7" s="55">
        <v>60</v>
      </c>
      <c r="N7" s="46">
        <v>6</v>
      </c>
      <c r="O7" s="46">
        <v>6</v>
      </c>
      <c r="P7" s="46">
        <v>6</v>
      </c>
      <c r="Q7" s="46">
        <v>6</v>
      </c>
      <c r="R7" s="46">
        <v>6</v>
      </c>
      <c r="S7" s="46">
        <v>6</v>
      </c>
      <c r="T7" s="46">
        <v>6</v>
      </c>
      <c r="U7" s="46">
        <v>6</v>
      </c>
      <c r="V7" s="46">
        <v>6</v>
      </c>
      <c r="W7" s="46" t="s">
        <v>69</v>
      </c>
      <c r="X7" s="46" t="s">
        <v>69</v>
      </c>
      <c r="Y7" s="46" t="s">
        <v>69</v>
      </c>
      <c r="Z7" s="46">
        <v>6</v>
      </c>
      <c r="AA7" s="56">
        <v>6</v>
      </c>
      <c r="AB7" s="46">
        <v>20</v>
      </c>
      <c r="AC7" s="57">
        <v>44141</v>
      </c>
    </row>
    <row r="8" spans="1:29">
      <c r="A8" s="51">
        <v>70</v>
      </c>
      <c r="B8" s="51">
        <v>7</v>
      </c>
      <c r="C8" s="51">
        <v>10000</v>
      </c>
      <c r="D8" s="53">
        <v>43837</v>
      </c>
      <c r="E8" s="51">
        <v>7</v>
      </c>
      <c r="F8" s="51">
        <v>7</v>
      </c>
      <c r="G8" s="46">
        <v>7</v>
      </c>
      <c r="H8" s="46">
        <v>11</v>
      </c>
      <c r="I8" s="46">
        <v>7</v>
      </c>
      <c r="J8" s="46">
        <v>70</v>
      </c>
      <c r="K8" s="46">
        <v>70</v>
      </c>
      <c r="L8" s="46">
        <v>70</v>
      </c>
      <c r="M8" s="55">
        <v>70</v>
      </c>
      <c r="N8" s="46">
        <v>7</v>
      </c>
      <c r="O8" s="46">
        <v>7</v>
      </c>
      <c r="P8" s="46">
        <v>7</v>
      </c>
      <c r="Q8" s="46">
        <v>7</v>
      </c>
      <c r="R8" s="46">
        <v>7</v>
      </c>
      <c r="S8" s="46">
        <v>7</v>
      </c>
      <c r="T8" s="46">
        <v>7</v>
      </c>
      <c r="U8" s="46">
        <v>7</v>
      </c>
      <c r="V8" s="46">
        <v>7</v>
      </c>
      <c r="W8" s="46" t="s">
        <v>70</v>
      </c>
      <c r="X8" s="46" t="s">
        <v>70</v>
      </c>
      <c r="Y8" s="46" t="s">
        <v>70</v>
      </c>
      <c r="Z8" s="46">
        <v>7</v>
      </c>
      <c r="AA8" s="56">
        <v>7</v>
      </c>
      <c r="AB8" s="46">
        <v>20</v>
      </c>
      <c r="AC8" s="57">
        <v>44142</v>
      </c>
    </row>
    <row r="9" spans="1:29">
      <c r="A9" s="51">
        <v>80</v>
      </c>
      <c r="B9" s="51">
        <v>8</v>
      </c>
      <c r="C9" s="51">
        <v>1</v>
      </c>
      <c r="D9" s="53">
        <v>43838</v>
      </c>
      <c r="E9" s="51">
        <v>8</v>
      </c>
      <c r="F9" s="51">
        <v>8</v>
      </c>
      <c r="G9" s="46">
        <v>8</v>
      </c>
      <c r="H9" s="46">
        <v>12</v>
      </c>
      <c r="I9" s="46">
        <v>8</v>
      </c>
      <c r="J9" s="46">
        <v>80</v>
      </c>
      <c r="K9" s="46">
        <v>80</v>
      </c>
      <c r="L9" s="46">
        <v>80</v>
      </c>
      <c r="M9" s="55">
        <v>80</v>
      </c>
      <c r="N9" s="46">
        <v>8</v>
      </c>
      <c r="O9" s="46">
        <v>8</v>
      </c>
      <c r="P9" s="46">
        <v>8</v>
      </c>
      <c r="Q9" s="46">
        <v>8</v>
      </c>
      <c r="R9" s="46">
        <v>8</v>
      </c>
      <c r="S9" s="46">
        <v>8</v>
      </c>
      <c r="T9" s="46">
        <v>8</v>
      </c>
      <c r="U9" s="46">
        <v>8</v>
      </c>
      <c r="V9" s="46">
        <v>8</v>
      </c>
      <c r="W9" s="46" t="s">
        <v>71</v>
      </c>
      <c r="X9" s="46" t="s">
        <v>71</v>
      </c>
      <c r="Y9" s="46" t="s">
        <v>71</v>
      </c>
      <c r="Z9" s="46">
        <v>10</v>
      </c>
      <c r="AA9" s="56">
        <v>8</v>
      </c>
      <c r="AB9" s="46">
        <v>10</v>
      </c>
      <c r="AC9" s="57">
        <v>44143</v>
      </c>
    </row>
    <row r="10" spans="1:29">
      <c r="A10" s="52">
        <v>90</v>
      </c>
      <c r="B10" s="51">
        <v>88</v>
      </c>
      <c r="C10" s="51">
        <v>23456</v>
      </c>
      <c r="D10" s="53">
        <v>43839</v>
      </c>
      <c r="E10" s="51">
        <v>9</v>
      </c>
      <c r="F10" s="51">
        <v>9</v>
      </c>
      <c r="G10" s="46">
        <v>9</v>
      </c>
      <c r="H10" s="46">
        <v>13</v>
      </c>
      <c r="I10" s="46">
        <v>9</v>
      </c>
      <c r="J10" s="46">
        <v>90</v>
      </c>
      <c r="K10" s="46">
        <v>90</v>
      </c>
      <c r="L10" s="46">
        <v>90</v>
      </c>
      <c r="M10" s="55">
        <v>90</v>
      </c>
      <c r="N10" s="46">
        <v>9</v>
      </c>
      <c r="O10" s="46">
        <v>9</v>
      </c>
      <c r="P10" s="46">
        <v>9</v>
      </c>
      <c r="Q10" s="46">
        <v>9</v>
      </c>
      <c r="R10" s="46">
        <v>9</v>
      </c>
      <c r="S10" s="46">
        <v>9</v>
      </c>
      <c r="T10" s="46">
        <v>9</v>
      </c>
      <c r="U10" s="46">
        <v>9</v>
      </c>
      <c r="V10" s="46">
        <v>9</v>
      </c>
      <c r="W10" s="46" t="s">
        <v>72</v>
      </c>
      <c r="X10" s="46" t="s">
        <v>72</v>
      </c>
      <c r="Y10" s="46" t="s">
        <v>72</v>
      </c>
      <c r="Z10" s="46">
        <v>9</v>
      </c>
      <c r="AA10" s="56">
        <v>9</v>
      </c>
      <c r="AB10" s="46">
        <v>10</v>
      </c>
      <c r="AC10" s="57">
        <v>44144</v>
      </c>
    </row>
    <row r="11" spans="1:29">
      <c r="A11" s="51">
        <v>100</v>
      </c>
      <c r="B11" s="51">
        <v>99</v>
      </c>
      <c r="C11" s="51">
        <v>23</v>
      </c>
      <c r="D11" s="53">
        <v>43840</v>
      </c>
      <c r="E11" s="51">
        <v>10</v>
      </c>
      <c r="F11" s="51">
        <v>10</v>
      </c>
      <c r="G11" s="59">
        <v>10</v>
      </c>
      <c r="H11" s="46">
        <v>14</v>
      </c>
      <c r="I11" s="46">
        <v>10</v>
      </c>
      <c r="J11" s="46">
        <v>100</v>
      </c>
      <c r="K11" s="46">
        <v>100</v>
      </c>
      <c r="L11" s="46">
        <v>100</v>
      </c>
      <c r="M11" s="55">
        <v>100</v>
      </c>
      <c r="N11" s="46">
        <v>10</v>
      </c>
      <c r="O11" s="46">
        <v>10</v>
      </c>
      <c r="P11" s="46">
        <v>10</v>
      </c>
      <c r="Q11" s="46">
        <v>10</v>
      </c>
      <c r="R11" s="46">
        <v>10</v>
      </c>
      <c r="S11" s="46">
        <v>10</v>
      </c>
      <c r="T11" s="46">
        <v>10</v>
      </c>
      <c r="U11" s="46">
        <v>10</v>
      </c>
      <c r="V11" s="46">
        <v>10</v>
      </c>
      <c r="W11" s="46" t="s">
        <v>73</v>
      </c>
      <c r="X11" s="46" t="s">
        <v>73</v>
      </c>
      <c r="Y11" s="46" t="s">
        <v>73</v>
      </c>
      <c r="Z11" s="46">
        <v>10</v>
      </c>
      <c r="AA11" s="56">
        <v>10</v>
      </c>
      <c r="AB11" s="46">
        <v>10</v>
      </c>
      <c r="AC11" s="57">
        <v>44145</v>
      </c>
    </row>
    <row r="21" spans="19:19">
      <c r="S21" t="s">
        <v>81</v>
      </c>
    </row>
  </sheetData>
  <conditionalFormatting sqref="A2:A11">
    <cfRule type="colorScale" priority="28">
      <colorScale>
        <cfvo type="num" val="1"/>
        <cfvo type="num" val="100"/>
        <color rgb="FFFF7128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27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26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25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24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23">
      <dataBar>
        <cfvo type="min" val="0"/>
        <cfvo type="max" val="0"/>
        <color rgb="FF638EC6"/>
      </dataBar>
    </cfRule>
  </conditionalFormatting>
  <conditionalFormatting sqref="H2:H11">
    <cfRule type="dataBar" priority="22">
      <dataBar showValue="0">
        <cfvo type="min" val="0"/>
        <cfvo type="max" val="0"/>
        <color rgb="FF638EC6"/>
      </dataBar>
    </cfRule>
  </conditionalFormatting>
  <conditionalFormatting sqref="I2:I11">
    <cfRule type="top10" dxfId="35" priority="21" percent="1" rank="20"/>
  </conditionalFormatting>
  <conditionalFormatting sqref="J2:J11">
    <cfRule type="top10" dxfId="34" priority="20" rank="5"/>
  </conditionalFormatting>
  <conditionalFormatting sqref="K2:K11">
    <cfRule type="top10" dxfId="33" priority="19" bottom="1" rank="5"/>
  </conditionalFormatting>
  <conditionalFormatting sqref="L2:L11">
    <cfRule type="aboveAverage" dxfId="32" priority="18"/>
  </conditionalFormatting>
  <conditionalFormatting sqref="M2:M11">
    <cfRule type="aboveAverage" dxfId="31" priority="17" aboveAverage="0"/>
  </conditionalFormatting>
  <conditionalFormatting sqref="N2:N11">
    <cfRule type="iconSet" priority="16">
      <iconSet iconSet="3Flags" reverse="1">
        <cfvo type="percent" val="0"/>
        <cfvo type="num" val="4" gte="0"/>
        <cfvo type="num" val="8"/>
      </iconSet>
    </cfRule>
  </conditionalFormatting>
  <conditionalFormatting sqref="O2:O11">
    <cfRule type="iconSet" priority="15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Q2:Q11">
    <cfRule type="cellIs" dxfId="30" priority="13" operator="greaterThan">
      <formula>5.5</formula>
    </cfRule>
  </conditionalFormatting>
  <conditionalFormatting sqref="S2:S11">
    <cfRule type="cellIs" dxfId="29" priority="12" stopIfTrue="1" operator="equal">
      <formula>2</formula>
    </cfRule>
  </conditionalFormatting>
  <conditionalFormatting sqref="R2:R11">
    <cfRule type="cellIs" dxfId="28" priority="11" operator="lessThan">
      <formula>5.5</formula>
    </cfRule>
  </conditionalFormatting>
  <conditionalFormatting sqref="T2:T11">
    <cfRule type="cellIs" dxfId="27" priority="10" operator="notEqual">
      <formula>5</formula>
    </cfRule>
  </conditionalFormatting>
  <conditionalFormatting sqref="U2:U11">
    <cfRule type="cellIs" dxfId="26" priority="9" operator="greaterThanOrEqual">
      <formula>4</formula>
    </cfRule>
  </conditionalFormatting>
  <conditionalFormatting sqref="V2:V11">
    <cfRule type="cellIs" dxfId="25" priority="8" operator="between">
      <formula>3</formula>
      <formula>8</formula>
    </cfRule>
  </conditionalFormatting>
  <conditionalFormatting sqref="W2:W11">
    <cfRule type="containsText" dxfId="24" priority="7" operator="containsText" text="land">
      <formula>NOT(ISERROR(SEARCH("land",W2)))</formula>
    </cfRule>
  </conditionalFormatting>
  <conditionalFormatting sqref="Y2:Y11">
    <cfRule type="beginsWith" dxfId="23" priority="6" operator="beginsWith" text="S">
      <formula>LEFT(Y2,1)="S"</formula>
    </cfRule>
  </conditionalFormatting>
  <conditionalFormatting sqref="X2:X11">
    <cfRule type="endsWith" dxfId="22" priority="5" operator="endsWith" text="ia">
      <formula>RIGHT(X2,2)="ia"</formula>
    </cfRule>
  </conditionalFormatting>
  <conditionalFormatting sqref="Z2:Z11">
    <cfRule type="duplicateValues" dxfId="21" priority="4"/>
  </conditionalFormatting>
  <conditionalFormatting sqref="AA2:AA11">
    <cfRule type="cellIs" dxfId="20" priority="3" operator="lessThan">
      <formula>0</formula>
    </cfRule>
  </conditionalFormatting>
  <conditionalFormatting sqref="AB2:AB11">
    <cfRule type="uniqueValues" dxfId="19" priority="2"/>
  </conditionalFormatting>
  <conditionalFormatting sqref="AC2:AC11">
    <cfRule type="timePeriod" dxfId="18" priority="1" timePeriod="lastWeek">
      <formula>AND(TODAY()-ROUNDDOWN(AC2,0)&gt;=(WEEKDAY(TODAY())),TODAY()-ROUNDDOWN(AC2,0)&lt;(WEEKDAY(TODAY())+7))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27" t="s">
        <v>33</v>
      </c>
      <c r="B1" s="27" t="s">
        <v>34</v>
      </c>
    </row>
    <row r="2" spans="1:2">
      <c r="A2" s="28">
        <v>0</v>
      </c>
      <c r="B2" s="35">
        <v>0</v>
      </c>
    </row>
    <row r="3" spans="1:2">
      <c r="A3" s="25">
        <v>1</v>
      </c>
      <c r="B3" s="36">
        <v>1</v>
      </c>
    </row>
    <row r="4" spans="1:2">
      <c r="A4" s="24">
        <v>2</v>
      </c>
      <c r="B4" s="37">
        <v>2</v>
      </c>
    </row>
    <row r="5" spans="1:2">
      <c r="A5" s="29">
        <v>3</v>
      </c>
      <c r="B5" s="44">
        <v>3</v>
      </c>
    </row>
    <row r="6" spans="1:2">
      <c r="A6" s="23">
        <v>4</v>
      </c>
      <c r="B6" s="38">
        <v>4</v>
      </c>
    </row>
    <row r="7" spans="1:2">
      <c r="A7" s="30">
        <v>5</v>
      </c>
      <c r="B7" s="39">
        <v>5</v>
      </c>
    </row>
    <row r="8" spans="1:2">
      <c r="A8" s="31">
        <v>6</v>
      </c>
      <c r="B8" s="40">
        <v>6</v>
      </c>
    </row>
    <row r="9" spans="1:2">
      <c r="A9" s="32">
        <v>7</v>
      </c>
      <c r="B9" s="41">
        <v>7</v>
      </c>
    </row>
    <row r="10" spans="1:2">
      <c r="A10" s="33">
        <v>8</v>
      </c>
      <c r="B10" s="42">
        <v>8</v>
      </c>
    </row>
    <row r="11" spans="1:2">
      <c r="A11" s="34">
        <v>9</v>
      </c>
      <c r="B11" s="4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2020-11-20T13:25:58Z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