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xr:revisionPtr revIDLastSave="0" documentId="11_B262C1E579BF8FA9FC65A273BA2B4B02EB284746" xr6:coauthVersionLast="45" xr6:coauthVersionMax="45" xr10:uidLastSave="{00000000-0000-0000-0000-000000000000}"/>
  <bookViews>
    <workbookView xWindow="0" yWindow="0" windowWidth="16384" windowHeight="8192" tabRatio="500" activeTab="3" xr2:uid="{00000000-000D-0000-FFFF-FFFF00000000}"/>
  </bookViews>
  <sheets>
    <sheet name="Sushi" sheetId="1" r:id="rId1"/>
    <sheet name="Text (with styles)" sheetId="2" r:id="rId2"/>
    <sheet name="Empty" sheetId="3" r:id="rId3"/>
    <sheet name="Calculated" sheetId="4" r:id="rId4"/>
    <sheet name="Hidden" sheetId="5" state="hidden" r:id="rId5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  <c r="A6" i="4"/>
  <c r="B5" i="4"/>
  <c r="B4" i="4"/>
  <c r="B3" i="4"/>
  <c r="B2" i="4"/>
</calcChain>
</file>

<file path=xl/sharedStrings.xml><?xml version="1.0" encoding="utf-8"?>
<sst xmlns="http://schemas.openxmlformats.org/spreadsheetml/2006/main" count="51" uniqueCount="44">
  <si>
    <t>Name</t>
  </si>
  <si>
    <t>Description (EN)</t>
  </si>
  <si>
    <t>Description (PL)</t>
  </si>
  <si>
    <t>Picture</t>
  </si>
  <si>
    <t>Sake Futo Ten</t>
  </si>
  <si>
    <t>6x futomaki in tempura with salmon, cucumber, kampyo and oshinko</t>
  </si>
  <si>
    <t>6x futomaki w tempurze z łososiem, ogórkiem, kampyo i oshinko</t>
  </si>
  <si>
    <t>Futo Philadelphia</t>
  </si>
  <si>
    <t>6x futomaki with salmon, lettuce, avacado, cucumber, and Philadelphia Cream Cheese</t>
  </si>
  <si>
    <t>6x futomaki z łososiem, sałatą, awokado, ogórkiem i serkiem philadelphia</t>
  </si>
  <si>
    <t>Ebi Futo Ten</t>
  </si>
  <si>
    <t>6x futomaki with shimp in tempura, cucumber, kampyo, lettuce and oshinko</t>
  </si>
  <si>
    <t>6x futomaki z krewetką w tempurze, ogórkiem, kampyo, sałatą i oshinko</t>
  </si>
  <si>
    <t>Philadelphia w omlecie</t>
  </si>
  <si>
    <t>6x futomaki with salmon, avocado, cucumber, lettuce, and Philadelphia Cream Cheese</t>
  </si>
  <si>
    <t>6x futomaki z łososiem, awokado, ogórkiem, sałatą, i serkiem philadelphia</t>
  </si>
  <si>
    <t>Futo Grill Kabayaki</t>
  </si>
  <si>
    <t>6x futomaki with grilled salmon, avocado, lettuce, cucumber, and kabayaki sauce</t>
  </si>
  <si>
    <t>6x futomaki z grillowanym łososiem, awokado, sałatą, ogórkiem i sosem kabayaki</t>
  </si>
  <si>
    <t>Set Sake Ten</t>
  </si>
  <si>
    <t>6x futomaki in tempura with salmon, 6x maki with salmon</t>
  </si>
  <si>
    <t>6x futomaki w tempurze z łososiem, 6x maki z łososiem</t>
  </si>
  <si>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</si>
  <si>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</si>
  <si>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</si>
  <si>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</si>
  <si>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</si>
  <si>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</si>
  <si>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</si>
  <si>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</si>
  <si>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</si>
  <si>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</si>
  <si>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</si>
  <si>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</si>
  <si>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</si>
  <si>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</si>
  <si>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</si>
  <si>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Border</t>
  </si>
  <si>
    <t>Font</t>
  </si>
  <si>
    <t>Price (USD)</t>
  </si>
  <si>
    <t>Price (PLN)</t>
  </si>
  <si>
    <t>Exchange rate</t>
  </si>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</sst>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;[Red]\-[$$-409]#,##0.0"/>
    <numFmt numFmtId="165" formatCode="#,##0.00\ [$PLN];[Red]\-#,##0.00\ [$PLN]"/>
  </numFmts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/>
    <xf numFmtId="0" fontId="4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19440</xdr:colOff>
      <xdr:row>1</xdr:row>
      <xdr:rowOff>9720</xdr:rowOff>
    </xdr:from>
    <xdr:to>
      <xdr:col>3</xdr:col>
      <xdr:colOff>1847160</xdr:colOff>
      <xdr:row>1</xdr:row>
      <xdr:rowOff>1837440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06320" y="18468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2</xdr:row>
      <xdr:rowOff>9720</xdr:rowOff>
    </xdr:from>
    <xdr:to>
      <xdr:col>3</xdr:col>
      <xdr:colOff>1847160</xdr:colOff>
      <xdr:row>2</xdr:row>
      <xdr:rowOff>1837440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106320" y="205164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3</xdr:row>
      <xdr:rowOff>19440</xdr:rowOff>
    </xdr:from>
    <xdr:to>
      <xdr:col>3</xdr:col>
      <xdr:colOff>1847160</xdr:colOff>
      <xdr:row>3</xdr:row>
      <xdr:rowOff>1847160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106320" y="390924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4</xdr:row>
      <xdr:rowOff>9720</xdr:rowOff>
    </xdr:from>
    <xdr:to>
      <xdr:col>3</xdr:col>
      <xdr:colOff>1847160</xdr:colOff>
      <xdr:row>4</xdr:row>
      <xdr:rowOff>1837440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106320" y="577584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5</xdr:row>
      <xdr:rowOff>9360</xdr:rowOff>
    </xdr:from>
    <xdr:to>
      <xdr:col>3</xdr:col>
      <xdr:colOff>1847160</xdr:colOff>
      <xdr:row>5</xdr:row>
      <xdr:rowOff>1837080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106320" y="7699680"/>
          <a:ext cx="1827720" cy="182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19440</xdr:colOff>
      <xdr:row>6</xdr:row>
      <xdr:rowOff>9360</xdr:rowOff>
    </xdr:from>
    <xdr:to>
      <xdr:col>3</xdr:col>
      <xdr:colOff>1847160</xdr:colOff>
      <xdr:row>6</xdr:row>
      <xdr:rowOff>1837080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106320" y="9566640"/>
          <a:ext cx="1827720" cy="1827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Normal="100" workbookViewId="0">
      <selection activeCell="B8" sqref="B8"/>
    </sheetView>
  </sheetViews>
  <sheetFormatPr defaultRowHeight="13.9"/>
  <cols>
    <col min="1" max="1" width="22.140625" customWidth="1"/>
    <col min="2" max="3" width="23.140625" customWidth="1"/>
    <col min="4" max="4" width="27.85546875" customWidth="1"/>
    <col min="5" max="1025" width="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47" customHeight="1">
      <c r="A2" s="2" t="s">
        <v>4</v>
      </c>
      <c r="B2" s="3" t="s">
        <v>5</v>
      </c>
      <c r="C2" s="3" t="s">
        <v>6</v>
      </c>
    </row>
    <row r="3" spans="1:4" ht="145.5" customHeight="1">
      <c r="A3" s="3" t="s">
        <v>7</v>
      </c>
      <c r="B3" s="3" t="s">
        <v>8</v>
      </c>
      <c r="C3" s="3" t="s">
        <v>9</v>
      </c>
    </row>
    <row r="4" spans="1:4" ht="147.75" customHeight="1">
      <c r="A4" s="3" t="s">
        <v>10</v>
      </c>
      <c r="B4" s="3" t="s">
        <v>11</v>
      </c>
      <c r="C4" s="3" t="s">
        <v>12</v>
      </c>
    </row>
    <row r="5" spans="1:4" ht="151.5" customHeight="1">
      <c r="A5" s="3" t="s">
        <v>13</v>
      </c>
      <c r="B5" s="3" t="s">
        <v>14</v>
      </c>
      <c r="C5" s="3" t="s">
        <v>15</v>
      </c>
    </row>
    <row r="6" spans="1:4" ht="147" customHeight="1">
      <c r="A6" s="3" t="s">
        <v>16</v>
      </c>
      <c r="B6" s="3" t="s">
        <v>17</v>
      </c>
      <c r="C6" s="3" t="s">
        <v>18</v>
      </c>
    </row>
    <row r="7" spans="1:4" ht="145.5" customHeight="1">
      <c r="A7" s="3" t="s">
        <v>19</v>
      </c>
      <c r="B7" s="3" t="s">
        <v>20</v>
      </c>
      <c r="C7" s="3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B12" sqref="B12"/>
    </sheetView>
  </sheetViews>
  <sheetFormatPr defaultRowHeight="15"/>
  <cols>
    <col min="1" max="1" width="19.5703125" customWidth="1"/>
    <col min="2" max="2" width="33.5703125" customWidth="1"/>
    <col min="3" max="1025" width="8.5703125" customWidth="1"/>
  </cols>
  <sheetData>
    <row r="1" spans="1:2">
      <c r="A1" t="s">
        <v>22</v>
      </c>
      <c r="B1" t="s">
        <v>23</v>
      </c>
    </row>
    <row r="2" spans="1:2" ht="13.9">
      <c r="A2" t="s">
        <v>24</v>
      </c>
      <c r="B2" t="s">
        <v>25</v>
      </c>
    </row>
    <row r="3" spans="1:2" ht="13.9">
      <c r="A3" t="s">
        <v>26</v>
      </c>
      <c r="B3" s="4" t="s">
        <v>25</v>
      </c>
    </row>
    <row r="4" spans="1:2" ht="13.9">
      <c r="A4" t="s">
        <v>27</v>
      </c>
      <c r="B4" s="5" t="s">
        <v>25</v>
      </c>
    </row>
    <row r="5" spans="1:2" ht="39.75" customHeight="1">
      <c r="A5" s="2" t="s">
        <v>28</v>
      </c>
      <c r="B5" s="2" t="s">
        <v>25</v>
      </c>
    </row>
    <row r="6" spans="1:2" ht="37.5" customHeight="1">
      <c r="A6" s="2" t="s">
        <v>29</v>
      </c>
      <c r="B6" s="6" t="s">
        <v>25</v>
      </c>
    </row>
    <row r="7" spans="1:2" ht="13.9">
      <c r="A7" t="s">
        <v>30</v>
      </c>
      <c r="B7" s="7" t="s">
        <v>25</v>
      </c>
    </row>
    <row r="8" spans="1:2">
      <c r="A8" t="s">
        <v>31</v>
      </c>
      <c r="B8" t="s">
        <v>32</v>
      </c>
    </row>
    <row r="9" spans="1:2">
      <c r="A9" t="s">
        <v>33</v>
      </c>
      <c r="B9" t="s">
        <v>34</v>
      </c>
    </row>
    <row r="10" spans="1:2">
      <c r="A10" t="s">
        <v>35</v>
      </c>
      <c r="B10" t="s">
        <v>36</v>
      </c>
    </row>
    <row r="11" spans="1:2" ht="13.9">
      <c r="A11" t="s">
        <v>37</v>
      </c>
      <c r="B11" s="8" t="s">
        <v>25</v>
      </c>
    </row>
    <row r="12" spans="1:2" ht="13.9">
      <c r="A12" t="s">
        <v>38</v>
      </c>
      <c r="B12" s="9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tabSelected="1" zoomScaleNormal="100" workbookViewId="0">
      <selection activeCell="B5" sqref="B5:B6"/>
    </sheetView>
  </sheetViews>
  <sheetFormatPr defaultRowHeight="13.9"/>
  <cols>
    <col min="1" max="1" width="10.7109375" customWidth="1"/>
    <col min="2" max="3" width="13.28515625" customWidth="1"/>
    <col min="4" max="1025" width="9.140625" customWidth="1"/>
  </cols>
  <sheetData>
    <row r="1" spans="1:3">
      <c r="A1" t="s">
        <v>39</v>
      </c>
      <c r="B1" t="s">
        <v>40</v>
      </c>
      <c r="C1" t="s">
        <v>41</v>
      </c>
    </row>
    <row r="2" spans="1:3">
      <c r="A2" s="10">
        <v>4</v>
      </c>
      <c r="B2" s="11">
        <f>A2*C$2</f>
        <v>15.16</v>
      </c>
      <c r="C2">
        <v>3.79</v>
      </c>
    </row>
    <row r="3" spans="1:3">
      <c r="A3" s="10">
        <v>5</v>
      </c>
      <c r="B3" s="11">
        <f>A3*C$2</f>
        <v>18.95</v>
      </c>
    </row>
    <row r="4" spans="1:3">
      <c r="A4" s="10">
        <v>6</v>
      </c>
      <c r="B4" s="11">
        <f>A4*C$2</f>
        <v>22.740000000000002</v>
      </c>
    </row>
    <row r="5" spans="1:3">
      <c r="A5" s="10">
        <v>7</v>
      </c>
      <c r="B5" s="11">
        <f>A5*C$2</f>
        <v>26.53</v>
      </c>
    </row>
    <row r="6" spans="1:3">
      <c r="A6" t="e">
        <f>1/0</f>
        <v>#DIV/0!</v>
      </c>
      <c r="B6" s="11" t="e">
        <f>A6*C$2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zoomScaleNormal="100" workbookViewId="0">
      <selection activeCell="A3" sqref="A3"/>
    </sheetView>
  </sheetViews>
  <sheetFormatPr defaultRowHeight="12.75"/>
  <cols>
    <col min="1" max="1025" width="9.140625" customWidth="1"/>
  </cols>
  <sheetData>
    <row r="1" spans="1:2">
      <c r="A1" t="s">
        <v>42</v>
      </c>
      <c r="B1" t="s">
        <v>43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This is a title</dc:title>
  <dc:subject> This is the subject</dc:subject>
  <dc:creator>Chung Leong</dc:creator>
  <cp:keywords>chicken duck morons</cp:keywords>
  <dc:description>   This is a description!   </dc:description>
  <cp:lastModifiedBy>Chung Leong</cp:lastModifiedBy>
  <cp:revision>11</cp:revision>
  <dcterms:created xsi:type="dcterms:W3CDTF">2020-10-05T15:16:15Z</dcterms:created>
  <dcterms:modified xsi:type="dcterms:W3CDTF">2020-11-14T12:49:38Z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