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Default Extension="bmp" ContentType="image/bmp"/>
  <Default Extension="jpeg" ContentType="image/jpeg"/>
  <Default Extension="png" ContentType="image/png"/>
  <Default Extension="gif" ContentType="image/gif"/>
  <Default Extension="tif" ContentType="image/tif"/>
  <Default Extension="svg" ContentType="image/svg+xml"/>
  <Default Extension="emf" ContentType="image/x-emf"/>
  <Default Extension="wmf" ContentType="image/x-wmf"/>
  <Default Extension="pct" ContentType="image/pct"/>
  <Default Extension="pcx" ContentType="image/pcx"/>
  <Default Extension="tga" ContentType="image/tga"/>
  <Default Extension="bin" ContentType="application/vnd.openxmlformats-officedocument.oleObject"/>
  <Override PartName="/docProps/core.xml" ContentType="application/vnd.openxmlformats-package.core-properties+xml"/>
  <Override PartName="/docProps/app.xml" ContentType="application/vnd.openxmlformats-officedocument.extended-properti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</Types>
</file>

<file path=_rels/.rels><?xml version="1.0" encoding="UTF-8" standalone="yes" ?>
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fileSharing readOnlyRecommended="0" userName="cleong"/>
  <workbookPr/>
  <bookViews>
    <workbookView activeTab="0" xWindow="240" yWindow="60" windowWidth="16380" windowHeight="8190" tabRatio="592"/>
  </bookViews>
  <sheets>
    <sheet name="Type handling" sheetId="1" r:id="rId4"/>
    <sheet name="Output" sheetId="2" r:id="rId5"/>
    <sheet name="Built-in functions" sheetId="3" r:id="rId6"/>
    <sheet name="Error handling" sheetId="4" r:id="rId7"/>
    <sheet name="Function calling" sheetId="5" r:id="rId8"/>
    <sheet name="Function pointer" sheetId="6" r:id="rId9"/>
    <sheet name="Memory allocation" sheetId="7" r:id="rId10"/>
    <sheet name="Thread handling" sheetId="8" r:id="rId11"/>
    <sheet name="Package manager" sheetId="9" r:id="rId12"/>
    <sheet name="Iterator" sheetId="10" r:id="rId13"/>
    <sheet name="Stream handling" sheetId="11" r:id="rId14"/>
    <sheet name="Metadata" sheetId="12" r:id="rId15"/>
    <sheet name="Options" sheetId="13" r:id="rId16"/>
  </sheets>
  <calcPr iterateDelta="0.0001"/>
  <extLst>
    <ext uri="smNativeData">
      <pm:revision xmlns:pm="smNativeData" day="1773083893" val="1230" rev="124" rev64="64" revOS="3" revMin="124" revMax="0"/>
      <pm:docPrefs xmlns:pm="smNativeData" id="1773083893" fixedDigits="0" showNotice="1" showFrameBounds="1" autoChart="1" recalcOnPrint="1" recalcOnCopy="1" finalRounding="1" compatTextArt="1" tab="567" useDefinedPrintRange="1" printArea="currentSheet"/>
      <pm:compatibility xmlns:pm="smNativeData" id="1773083893" overlapCells="1"/>
      <pm:defCurrency xmlns:pm="smNativeData" id="1773083893"/>
    </ext>
  </extLst>
</workbook>
</file>

<file path=xl/sharedStrings.xml><?xml version="1.0" encoding="utf-8"?>
<sst xmlns="http://schemas.openxmlformats.org/spreadsheetml/2006/main" count="390" uniqueCount="107">
  <si>
    <t>Context</t>
  </si>
  <si>
    <t>Type</t>
  </si>
  <si>
    <t>Void</t>
  </si>
  <si>
    <t>Bool</t>
  </si>
  <si>
    <t>NoReturn</t>
  </si>
  <si>
    <t>Int</t>
  </si>
  <si>
    <t>Float</t>
  </si>
  <si>
    <t>Pointer</t>
  </si>
  <si>
    <t>Array</t>
  </si>
  <si>
    <t>Struct</t>
  </si>
  <si>
    <t>ComptimeFloat</t>
  </si>
  <si>
    <t>ComptimeInt</t>
  </si>
  <si>
    <t>Undefined</t>
  </si>
  <si>
    <t>Null</t>
  </si>
  <si>
    <t>Optional</t>
  </si>
  <si>
    <t>ErrorUnion</t>
  </si>
  <si>
    <t>ErrorSet</t>
  </si>
  <si>
    <t>Enum</t>
  </si>
  <si>
    <t>Union</t>
  </si>
  <si>
    <t>Fn</t>
  </si>
  <si>
    <t>Opaque</t>
  </si>
  <si>
    <t>Frame</t>
  </si>
  <si>
    <t>AnyFrame</t>
  </si>
  <si>
    <t>Vector</t>
  </si>
  <si>
    <t>EnumLiteral</t>
  </si>
  <si>
    <t>As static variable</t>
  </si>
  <si>
    <t>Y</t>
  </si>
  <si>
    <t>N</t>
  </si>
  <si>
    <t>As function parameters</t>
  </si>
  <si>
    <t>As return value</t>
  </si>
  <si>
    <t>Array of</t>
  </si>
  <si>
    <t>In a struct</t>
  </si>
  <si>
    <t>In a packed struct</t>
  </si>
  <si>
    <t>As comptime field</t>
  </si>
  <si>
    <t>In bare union</t>
  </si>
  <si>
    <t>In tagged union</t>
  </si>
  <si>
    <t>In optional</t>
  </si>
  <si>
    <t>In error union</t>
  </si>
  <si>
    <t>Vector of</t>
  </si>
  <si>
    <t>Constructor</t>
  </si>
  <si>
    <t>Scenario</t>
  </si>
  <si>
    <t>Print to stderr</t>
  </si>
  <si>
    <t>Print thru C</t>
  </si>
  <si>
    <t>Generate md5 hash</t>
  </si>
  <si>
    <t>Generate sha1 hash</t>
  </si>
  <si>
    <t>Generate CityHash</t>
  </si>
  <si>
    <t>Uncompress gzip data</t>
  </si>
  <si>
    <t>Uncompress xz data</t>
  </si>
  <si>
    <t>Generate random numbers</t>
  </si>
  <si>
    <t>Return total system memory</t>
  </si>
  <si>
    <t>Throw error</t>
  </si>
  <si>
    <t>Throw error when arguments are off</t>
  </si>
  <si>
    <t>Return slice</t>
  </si>
  <si>
    <t>Return slice of slices</t>
  </si>
  <si>
    <t>Print slice of slices</t>
  </si>
  <si>
    <t>Accept typed array</t>
  </si>
  <si>
    <t>Return bool vector</t>
  </si>
  <si>
    <t>Handle misaligned pointer</t>
  </si>
  <si>
    <t>Handle misaligned aliased pointer</t>
  </si>
  <si>
    <t>Allocate slice of structs</t>
  </si>
  <si>
    <t>Clear pointers</t>
  </si>
  <si>
    <t>Clear pointer array</t>
  </si>
  <si>
    <t>Attach getters/setters</t>
  </si>
  <si>
    <t>Return self-referencing struct</t>
  </si>
  <si>
    <t>Return same struct</t>
  </si>
  <si>
    <t>Allow call as methods</t>
  </si>
  <si>
    <t>Change pointer target</t>
  </si>
  <si>
    <t>Inline function</t>
  </si>
  <si>
    <t>Handle pointers in struct</t>
  </si>
  <si>
    <t>Handle recursive structure</t>
  </si>
  <si>
    <t>Return const pointer</t>
  </si>
  <si>
    <t>Free function thunk</t>
  </si>
  <si>
    <t>Floatng point args</t>
  </si>
  <si>
    <t>Struct args</t>
  </si>
  <si>
    <t>Array args</t>
  </si>
  <si>
    <t>Slice args</t>
  </si>
  <si>
    <t>Create internal slice</t>
  </si>
  <si>
    <t>Allocate memory for string</t>
  </si>
  <si>
    <t>Retain allocator</t>
  </si>
  <si>
    <t>Return allocator</t>
  </si>
  <si>
    <t>Thread creation</t>
  </si>
  <si>
    <t>Abort controller</t>
  </si>
  <si>
    <t>Promise</t>
  </si>
  <si>
    <t>Callback</t>
  </si>
  <si>
    <t>Thread pool</t>
  </si>
  <si>
    <t>Memory allocation</t>
  </si>
  <si>
    <t>Using ziglua</t>
  </si>
  <si>
    <t>Using zig-sqlite</t>
  </si>
  <si>
    <t>Using zigplotlib</t>
  </si>
  <si>
    <t>Using ziglyph</t>
  </si>
  <si>
    <t>Using zig-duckdb</t>
  </si>
  <si>
    <t>std.mem.SplitIterator</t>
  </si>
  <si>
    <t>std.zip.Iterator</t>
  </si>
  <si>
    <t>std.fs.Dir.Iterator</t>
  </si>
  <si>
    <t>std.fs.path.ComponentIterator</t>
  </si>
  <si>
    <t>Field as string</t>
  </si>
  <si>
    <t>Field as typed array</t>
  </si>
  <si>
    <t>Field as clamped array</t>
  </si>
  <si>
    <t>Field as plain object</t>
  </si>
  <si>
    <t>Decl as string</t>
  </si>
  <si>
    <t>Decl as typed array</t>
  </si>
  <si>
    <t>Decl as clamped array</t>
  </si>
  <si>
    <t>Decl as plain object</t>
  </si>
  <si>
    <t>Ignore typed without valueOf()</t>
  </si>
  <si>
    <t>Omitting functions</t>
  </si>
  <si>
    <t>Omitting variables</t>
  </si>
  <si>
    <t>Disabling IO redirection</t>
  </si>
</sst>
</file>

<file path=xl/styles.xml><?xml version="1.0" encoding="utf-8"?>
<styleSheet xmlns="http://schemas.openxmlformats.org/spreadsheetml/2006/main">
  <numFmts count="13">
    <numFmt numFmtId="5" formatCode="#,##0\ &quot;$&quot;;\-#,##0\ &quot;$&quot;"/>
    <numFmt numFmtId="6" formatCode="#,##0\ &quot;$&quot;;[Red]\-#,##0\ &quot;$&quot;"/>
    <numFmt numFmtId="7" formatCode="#,##0.00\ &quot;$&quot;;\-#,##0.00\ &quot;$&quot;"/>
    <numFmt numFmtId="8" formatCode="#,##0.00\ &quot;$&quot;;[Red]\-#,##0.00\ &quot;$&quot;"/>
    <numFmt numFmtId="42" formatCode="_-* #,##0\ &quot;$&quot;_-;\-* #,##0\ &quot;$&quot;_-;_-* &quot;-&quot;\ &quot;$&quot;_-;_-@_-"/>
    <numFmt numFmtId="41" formatCode="_-* #,##0\ _$_-;\-* #,##0\ _$_-;_-* &quot;-&quot;\ _$_-;_-@_-"/>
    <numFmt numFmtId="44" formatCode="_-* #,##0.00\ &quot;$&quot;_-;\-* #,##0.00\ &quot;$&quot;_-;_-* &quot;-&quot;??\ &quot;$&quot;_-;_-@_-"/>
    <numFmt numFmtId="43" formatCode="_-* #,##0.00\ _$_-;\-* #,##0.00\ _$_-;_-* &quot;-&quot;??\ _$_-;_-@_-"/>
    <numFmt numFmtId="164" formatCode="_-_$* #,##0.00_ ;_-_$* \-#,##0.00\ ;_-_$* &quot;-&quot;??_ ;_-@_ "/>
    <numFmt numFmtId="165" formatCode="_-_$* #,##0_ ;_-_$* \-#,##0\ ;_-_$* &quot;-&quot;_ ;_-@_ "/>
    <numFmt numFmtId="166" formatCode="_-&quot;$&quot;* #,##0.00_ ;_-&quot;$&quot;* \-#,##0.00\ ;_-&quot;$&quot;* &quot;-&quot;??_ ;_-@_ "/>
    <numFmt numFmtId="167" formatCode="_-&quot;$&quot;* #,##0_ ;_-&quot;$&quot;* \-#,##0\ ;_-&quot;$&quot;* &quot;-&quot;_ ;_-@_ "/>
    <numFmt numFmtId="9" formatCode="0%"/>
  </numFmts>
  <fonts count="4">
    <font>
      <name val="Calibri"/>
      <family val="2"/>
      <color rgb="FF000000"/>
      <sz val="11"/>
      <extLst>
        <ext uri="smNativeData">
          <pm:charSpec xmlns:pm="smNativeData" id="1773083893" ulstyle="none" kern="1">
            <pm:latin face="Calibri" sz="220" lang="default"/>
            <pm:cs face="Basic Roman" sz="220" lang="default"/>
            <pm:ea face="Basic Roman" sz="220" lang="default"/>
          </pm:charSpec>
        </ext>
      </extLst>
    </font>
    <font>
      <name val="Basic Sans"/>
      <family val="1"/>
      <color rgb="FF000000"/>
      <sz val="10"/>
      <extLst>
        <ext uri="smNativeData">
          <pm:charSpec xmlns:pm="smNativeData" id="1773083893" ulstyle="none" kern="1">
            <pm:latin face="Basic Sans" sz="200" lang="default"/>
            <pm:cs face="Basic Roman" sz="200" lang="default"/>
            <pm:ea face="Basic Roman" sz="200" lang="default"/>
          </pm:charSpec>
        </ext>
      </extLst>
    </font>
    <font>
      <name val="Arial"/>
      <family val="2"/>
      <color rgb="FF000000"/>
      <sz val="10"/>
      <extLst>
        <ext uri="smNativeData">
          <pm:charSpec xmlns:pm="smNativeData" id="1773083893" ulstyle="none" kern="1">
            <pm:latin face="Arial" sz="200" lang="default"/>
            <pm:cs face="Basic Roman" sz="200" lang="default"/>
            <pm:ea face="Basic Roman" sz="200" lang="default"/>
          </pm:charSpec>
        </ext>
      </extLst>
    </font>
    <font>
      <name val="Calibri"/>
      <family val="2"/>
      <b/>
      <color rgb="FF000000"/>
      <sz val="11"/>
      <extLst>
        <ext uri="smNativeData">
          <pm:charSpec xmlns:pm="smNativeData" id="1773083893" ulstyle="none" kern="1">
            <pm:latin face="Calibri" sz="220" lang="default" weight="bold"/>
            <pm:cs face="Basic Roman" sz="220" lang="default" weight="bold"/>
            <pm:ea face="Basic Roman" sz="220" lang="default" weight="bold"/>
          </pm:charSpec>
        </ext>
      </extLst>
    </font>
  </fonts>
  <fills count="9">
    <fill>
      <patternFill patternType="none"/>
    </fill>
    <fill>
      <patternFill patternType="gray125"/>
    </fill>
    <fill>
      <patternFill patternType="solid">
        <fgColor rgb="FFFFC000"/>
        <bgColor rgb="FFFFFFFF"/>
        <extLst>
          <ext uri="smNativeData">
            <pm:shade xmlns:pm="smNativeData" id="1773083893" type="1" fgLvl="100" fgClr="00FFC000" bgLvl="0" bgClr="00FF9900"/>
          </ext>
        </extLst>
      </patternFill>
    </fill>
    <fill>
      <patternFill patternType="solid">
        <fgColor rgb="FF81D41A"/>
        <bgColor rgb="FFFFFFFF"/>
        <extLst>
          <ext uri="smNativeData">
            <pm:shade xmlns:pm="smNativeData" id="1773083893" type="1" fgLvl="100" fgClr="0081D41A" bgLvl="0" bgClr="0092D050"/>
          </ext>
        </extLst>
      </patternFill>
    </fill>
    <fill>
      <patternFill patternType="solid">
        <fgColor rgb="FF92D050"/>
        <bgColor rgb="FFFFFFFF"/>
        <extLst>
          <ext uri="smNativeData">
            <pm:shade xmlns:pm="smNativeData" id="1773083893" type="1" fgLvl="100" fgClr="0092D050" bgLvl="0" bgClr="0081D41A"/>
          </ext>
        </extLst>
      </patternFill>
    </fill>
    <fill>
      <patternFill patternType="solid">
        <fgColor rgb="FFFFC000"/>
        <bgColor rgb="FFFFFFFF"/>
        <extLst>
          <ext uri="smNativeData">
            <pm:shade xmlns:pm="smNativeData" id="1773083893" type="1" fgLvl="100" fgClr="00FFC000" bgLvl="0" bgClr="00FF9900"/>
          </ext>
        </extLst>
      </patternFill>
    </fill>
    <fill>
      <patternFill patternType="solid">
        <fgColor rgb="FF999999"/>
        <bgColor rgb="FFFFFFFF"/>
        <extLst>
          <ext uri="smNativeData">
            <pm:shade xmlns:pm="smNativeData" id="1773083893" type="1" fgLvl="100" fgClr="00999999" bgLvl="0" bgClr="00808080"/>
          </ext>
        </extLst>
      </patternFill>
    </fill>
    <fill>
      <patternFill patternType="solid">
        <fgColor rgb="FFFFFFFF"/>
        <bgColor rgb="FFFFFFFF"/>
        <extLst>
          <ext uri="smNativeData">
            <pm:shade xmlns:pm="smNativeData" id="1773083893" type="1" fgLvl="100" fgClr="00FFFFFF" bgLvl="100" bgClr="00000000"/>
          </ext>
        </extLst>
      </patternFill>
    </fill>
    <fill>
      <patternFill patternType="solid">
        <fgColor rgb="FFFFB3B3"/>
        <bgColor rgb="FFFFFFFF"/>
        <extLst>
          <ext uri="smNativeData">
            <pm:shade xmlns:pm="smNativeData" id="1773083893" type="1" fgLvl="30" fgClr="00FF0000" bgLvl="100" bgClr="00FFFFFF"/>
          </ext>
        </extLst>
      </patternFill>
    </fill>
  </fills>
  <borders count="8">
    <border>
      <left style="none">
        <color rgb="FF000000"/>
      </left>
      <right style="none">
        <color rgb="FF000000"/>
      </right>
      <top style="none">
        <color rgb="FF000000"/>
      </top>
      <bottom style="none">
        <color rgb="FF000000"/>
      </bottom>
      <extLst>
        <ext uri="smNativeData">
          <pm:border xmlns:pm="smNativeData" id="1773083893"/>
        </ext>
      </extLst>
    </border>
    <border>
      <left style="none">
        <color rgb="FF000000"/>
      </left>
      <right style="thin">
        <color rgb="FF000000"/>
      </right>
      <top style="none">
        <color rgb="FF000000"/>
      </top>
      <bottom style="thin">
        <color rgb="FF000000"/>
      </bottom>
      <extLst>
        <ext uri="smNativeData">
          <pm:border xmlns:pm="smNativeData" id="1773083893">
            <pm:line position="bottom" type="1" style="0" width="20" dist="20" width2="20" rgb="000000"/>
            <pm:line position="right" type="1" style="0" width="20" dist="20" width2="20" rgb="000000"/>
          </pm:border>
        </ext>
      </extLst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extLst>
        <ext uri="smNativeData">
          <pm:border xmlns:pm="smNativeData" id="1773083893">
            <pm:line position="top" type="1" style="0" width="20" dist="20" width2="20" rgb="000000"/>
            <pm:line position="bottom" type="1" style="0" width="20" dist="20" width2="20" rgb="000000"/>
            <pm:line position="left" type="1" style="0" width="20" dist="20" width2="20" rgb="000000"/>
            <pm:line position="right" type="1" style="0" width="20" dist="20" width2="20" rgb="000000"/>
          </pm:border>
        </ext>
      </extLst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extLst>
        <ext uri="smNativeData">
          <pm:border xmlns:pm="smNativeData" id="1773083893">
            <pm:line position="top" type="1" style="0" width="20" dist="20" width2="20" rgb="000000"/>
            <pm:line position="bottom" type="1" style="0" width="20" dist="20" width2="20" rgb="000000"/>
            <pm:line position="left" type="1" style="0" width="20" dist="20" width2="20" rgb="000000"/>
            <pm:line position="right" type="1" style="0" width="20" dist="20" width2="20" rgb="000000"/>
          </pm:border>
        </ext>
      </extLst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extLst>
        <ext uri="smNativeData">
          <pm:border xmlns:pm="smNativeData" id="1773083893">
            <pm:line position="top" type="1" style="0" width="20" dist="20" width2="20" rgb="000000"/>
            <pm:line position="bottom" type="1" style="0" width="20" dist="20" width2="20" rgb="000000"/>
            <pm:line position="left" type="1" style="0" width="20" dist="20" width2="20" rgb="000000"/>
            <pm:line position="right" type="1" style="0" width="20" dist="20" width2="20" rgb="000000"/>
          </pm:border>
        </ext>
      </extLst>
    </border>
    <border>
      <left style="none">
        <color rgb="FF000000"/>
      </left>
      <right style="none">
        <color rgb="FF000000"/>
      </right>
      <top style="none">
        <color rgb="FF000000"/>
      </top>
      <bottom style="none">
        <color rgb="FF000000"/>
      </bottom>
      <extLst>
        <ext uri="smNativeData">
          <pm:border xmlns:pm="smNativeData" id="1773083893"/>
        </ext>
      </extLst>
    </border>
    <border>
      <left style="none">
        <color rgb="FF000000"/>
      </left>
      <right style="none">
        <color rgb="FF000000"/>
      </right>
      <top style="none">
        <color rgb="FF000000"/>
      </top>
      <bottom style="none">
        <color rgb="FF000000"/>
      </bottom>
      <extLst>
        <ext uri="smNativeData">
          <pm:border xmlns:pm="smNativeData" id="1773083893"/>
        </ext>
      </extLst>
    </border>
    <border>
      <left style="none">
        <color rgb="FF000000"/>
      </left>
      <right style="none">
        <color rgb="FF000000"/>
      </right>
      <top style="none">
        <color rgb="FF000000"/>
      </top>
      <bottom style="none">
        <color rgb="FF000000"/>
      </bottom>
      <extLst>
        <ext uri="smNativeData">
          <pm:border xmlns:pm="smNativeData" id="1773083893"/>
        </ext>
      </extLst>
    </border>
  </borders>
  <cellStyleXfs count="6">
    <xf numFmtId="0" fontId="0" fillId="0" borderId="0" applyNumberFormat="1" applyFont="1" applyFill="1" applyBorder="1" applyAlignment="1" applyProtection="1"/>
    <xf numFmtId="164" fontId="2" fillId="0" borderId="0" applyNumberFormat="1" applyFont="1" applyFill="1" applyBorder="0" applyAlignment="0" applyProtection="0"/>
    <xf numFmtId="165" fontId="2" fillId="0" borderId="0" applyNumberFormat="1" applyFont="1" applyFill="1" applyBorder="0" applyAlignment="0" applyProtection="0"/>
    <xf numFmtId="166" fontId="2" fillId="0" borderId="0" applyNumberFormat="1" applyFont="1" applyFill="1" applyBorder="0" applyAlignment="0" applyProtection="0"/>
    <xf numFmtId="167" fontId="2" fillId="0" borderId="0" applyNumberFormat="1" applyFont="1" applyFill="1" applyBorder="0" applyAlignment="0" applyProtection="0"/>
    <xf numFmtId="9" fontId="2" fillId="0" borderId="0" applyNumberFormat="1" applyFont="1" applyFill="1" applyBorder="0" applyAlignment="0" applyProtection="0"/>
  </cellStyleXfs>
  <cellXfs count="13">
    <xf numFmtId="0" fontId="0" fillId="0" borderId="0" xfId="0"/>
    <xf numFmtId="164" fontId="2" fillId="0" borderId="0" xfId="1"/>
    <xf numFmtId="165" fontId="2" fillId="0" borderId="0" xfId="2"/>
    <xf numFmtId="166" fontId="2" fillId="0" borderId="0" xfId="3"/>
    <xf numFmtId="167" fontId="2" fillId="0" borderId="0" xfId="4"/>
    <xf numFmtId="9" fontId="2" fillId="0" borderId="0" xfId="5"/>
    <xf numFmtId="0" fontId="3" fillId="2" borderId="1" xfId="0" applyFont="1" applyFill="1" applyBorder="1" applyAlignment="1">
      <alignment horizontal="center" vertical="center"/>
    </xf>
    <xf numFmtId="0" fontId="3" fillId="3" borderId="2" xfId="0" applyFont="1" applyFill="1" applyBorder="1" applyAlignment="1">
      <alignment horizontal="center"/>
    </xf>
    <xf numFmtId="0" fontId="0" fillId="4" borderId="3" xfId="0" applyFill="1" applyBorder="1" applyAlignment="1">
      <alignment horizontal="center"/>
    </xf>
    <xf numFmtId="0" fontId="0" fillId="5" borderId="4" xfId="0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6" borderId="5" xfId="0" applyFill="1" applyAlignment="1">
      <alignment horizontal="center" vertical="center"/>
    </xf>
    <xf numFmtId="0" fontId="0" fillId="3" borderId="2" xfId="0" applyFill="1" applyBorder="1" applyAlignment="1">
      <alignment horizontal="center" vertical="center"/>
    </xf>
  </cellXfs>
  <cellStyles count="6">
    <cellStyle name="Normal" xfId="0" builtinId="0" customBuiltin="1"/>
    <cellStyle name="Comma" xfId="1" builtinId="3" customBuiltin="1"/>
    <cellStyle name="Comma [0]" xfId="2" builtinId="6" customBuiltin="1"/>
    <cellStyle name="Currency" xfId="3" builtinId="4" customBuiltin="1"/>
    <cellStyle name="Currency [0]" xfId="4" builtinId="7" customBuiltin="1"/>
    <cellStyle name="Percent" xfId="5" builtinId="5" customBuiltin="1"/>
  </cellStyles>
  <dxfs count="21">
    <dxf>
      <font>
        <color rgb="FFFF0000"/>
        <extLst>
          <ext uri="smNativeData">
            <pm:charSpec xmlns:pm="smNativeData" id="1773083893" fgClr="FF0000">
              <pm:latin/>
              <pm:cs/>
              <pm:ea/>
            </pm:charSpec>
          </ext>
        </extLst>
      </font>
      <fill>
        <patternFill patternType="solid">
          <bgColor rgb="FFFFB3B3"/>
          <extLst>
            <ext uri="smNativeData">
              <pm:shade xmlns:pm="smNativeData" id="1773083893" type="1" fgLvl="30" fgClr="00FF0000" bgLvl="255" bgClr="00FFFFFF"/>
            </ext>
          </extLst>
        </patternFill>
      </fill>
    </dxf>
    <dxf>
      <font>
        <color rgb="FFFF0000"/>
        <extLst>
          <ext uri="smNativeData">
            <pm:charSpec xmlns:pm="smNativeData" id="1773083893" fgClr="FF0000">
              <pm:latin/>
              <pm:cs/>
              <pm:ea/>
            </pm:charSpec>
          </ext>
        </extLst>
      </font>
      <fill>
        <patternFill patternType="solid">
          <bgColor rgb="FFFFB3B3"/>
          <extLst>
            <ext uri="smNativeData">
              <pm:shade xmlns:pm="smNativeData" id="1773083893" type="1" fgLvl="30" fgClr="00FF0000" bgLvl="255" bgClr="00FFFFFF"/>
            </ext>
          </extLst>
        </patternFill>
      </fill>
    </dxf>
    <dxf>
      <font>
        <color rgb="FFFF0000"/>
        <extLst>
          <ext uri="smNativeData">
            <pm:charSpec xmlns:pm="smNativeData" id="1773083893" fgClr="FF0000">
              <pm:latin/>
              <pm:cs/>
              <pm:ea/>
            </pm:charSpec>
          </ext>
        </extLst>
      </font>
      <fill>
        <patternFill patternType="solid">
          <bgColor rgb="FFFFB3B3"/>
          <extLst>
            <ext uri="smNativeData">
              <pm:shade xmlns:pm="smNativeData" id="1773083893" type="1" fgLvl="30" fgClr="00FF0000" bgLvl="255" bgClr="00FFFFFF"/>
            </ext>
          </extLst>
        </patternFill>
      </fill>
    </dxf>
    <dxf>
      <font>
        <color rgb="FFFF0000"/>
        <extLst>
          <ext uri="smNativeData">
            <pm:charSpec xmlns:pm="smNativeData" id="1773083893" fgClr="FF0000">
              <pm:latin/>
              <pm:cs/>
              <pm:ea/>
            </pm:charSpec>
          </ext>
        </extLst>
      </font>
      <fill>
        <patternFill patternType="solid">
          <bgColor rgb="FFFFB3B3"/>
          <extLst>
            <ext uri="smNativeData">
              <pm:shade xmlns:pm="smNativeData" id="1773083893" type="1" fgLvl="30" fgClr="00FF0000" bgLvl="255" bgClr="00FFFFFF"/>
            </ext>
          </extLst>
        </patternFill>
      </fill>
    </dxf>
    <dxf>
      <font>
        <color rgb="FFFF0000"/>
        <extLst>
          <ext uri="smNativeData">
            <pm:charSpec xmlns:pm="smNativeData" id="1773083893" fgClr="FF0000">
              <pm:latin/>
              <pm:cs/>
              <pm:ea/>
            </pm:charSpec>
          </ext>
        </extLst>
      </font>
      <fill>
        <patternFill patternType="solid">
          <bgColor rgb="FFFFB3B3"/>
          <extLst>
            <ext uri="smNativeData">
              <pm:shade xmlns:pm="smNativeData" id="1773083893" type="1" fgLvl="30" fgClr="00FF0000" bgLvl="255" bgClr="00FFFFFF"/>
            </ext>
          </extLst>
        </patternFill>
      </fill>
    </dxf>
    <dxf>
      <font>
        <color rgb="FFFF0000"/>
        <extLst>
          <ext uri="smNativeData">
            <pm:charSpec xmlns:pm="smNativeData" id="1773083893" fgClr="FF0000">
              <pm:latin/>
              <pm:cs/>
              <pm:ea/>
            </pm:charSpec>
          </ext>
        </extLst>
      </font>
      <fill>
        <patternFill patternType="solid">
          <bgColor rgb="FFFFB3B3"/>
          <extLst>
            <ext uri="smNativeData">
              <pm:shade xmlns:pm="smNativeData" id="1773083893" type="1" fgLvl="30" fgClr="00FF0000" bgLvl="255" bgClr="00FFFFFF"/>
            </ext>
          </extLst>
        </patternFill>
      </fill>
    </dxf>
    <dxf>
      <font>
        <color rgb="FFFF0000"/>
        <extLst>
          <ext uri="smNativeData">
            <pm:charSpec xmlns:pm="smNativeData" id="1773083893" fgClr="FF0000">
              <pm:latin/>
              <pm:cs/>
              <pm:ea/>
            </pm:charSpec>
          </ext>
        </extLst>
      </font>
      <fill>
        <patternFill patternType="solid">
          <bgColor rgb="FFFFB3B3"/>
          <extLst>
            <ext uri="smNativeData">
              <pm:shade xmlns:pm="smNativeData" id="1773083893" type="1" fgLvl="30" fgClr="00FF0000" bgLvl="255" bgClr="00FFFFFF"/>
            </ext>
          </extLst>
        </patternFill>
      </fill>
    </dxf>
    <dxf>
      <font>
        <color rgb="FFFF0000"/>
        <extLst>
          <ext uri="smNativeData">
            <pm:charSpec xmlns:pm="smNativeData" id="1773083893" fgClr="FF0000">
              <pm:latin/>
              <pm:cs/>
              <pm:ea/>
            </pm:charSpec>
          </ext>
        </extLst>
      </font>
      <fill>
        <patternFill patternType="solid">
          <bgColor rgb="FFFFB3B3"/>
          <extLst>
            <ext uri="smNativeData">
              <pm:shade xmlns:pm="smNativeData" id="1773083893" type="1" fgLvl="30" fgClr="00FF0000" bgLvl="255" bgClr="00FFFFFF"/>
            </ext>
          </extLst>
        </patternFill>
      </fill>
    </dxf>
    <dxf>
      <font>
        <color rgb="FFFF0000"/>
        <extLst>
          <ext uri="smNativeData">
            <pm:charSpec xmlns:pm="smNativeData" id="1773083893" fgClr="FF0000">
              <pm:latin/>
              <pm:cs/>
              <pm:ea/>
            </pm:charSpec>
          </ext>
        </extLst>
      </font>
      <fill>
        <patternFill patternType="solid">
          <bgColor rgb="FFFFB3B3"/>
          <extLst>
            <ext uri="smNativeData">
              <pm:shade xmlns:pm="smNativeData" id="1773083893" type="1" fgLvl="30" fgClr="00FF0000" bgLvl="255" bgClr="00FFFFFF"/>
            </ext>
          </extLst>
        </patternFill>
      </fill>
    </dxf>
    <dxf>
      <font>
        <color rgb="FFFF0000"/>
        <extLst>
          <ext uri="smNativeData">
            <pm:charSpec xmlns:pm="smNativeData" id="1773083893" fgClr="FF0000">
              <pm:latin/>
              <pm:cs/>
              <pm:ea/>
            </pm:charSpec>
          </ext>
        </extLst>
      </font>
      <fill>
        <patternFill patternType="solid">
          <bgColor rgb="FFFFB3B3"/>
          <extLst>
            <ext uri="smNativeData">
              <pm:shade xmlns:pm="smNativeData" id="1773083893" type="1" fgLvl="30" fgClr="00FF0000" bgLvl="255" bgClr="00FFFFFF"/>
            </ext>
          </extLst>
        </patternFill>
      </fill>
    </dxf>
    <dxf>
      <font>
        <color rgb="FFFF0000"/>
        <extLst>
          <ext uri="smNativeData">
            <pm:charSpec xmlns:pm="smNativeData" id="1773083893" fgClr="FF0000">
              <pm:latin/>
              <pm:cs/>
              <pm:ea/>
            </pm:charSpec>
          </ext>
        </extLst>
      </font>
      <fill>
        <patternFill patternType="solid">
          <bgColor rgb="FFFFB3B3"/>
          <extLst>
            <ext uri="smNativeData">
              <pm:shade xmlns:pm="smNativeData" id="1773083893" type="1" fgLvl="30" fgClr="00FF0000" bgLvl="255" bgClr="00FFFFFF"/>
            </ext>
          </extLst>
        </patternFill>
      </fill>
    </dxf>
    <dxf>
      <font>
        <color rgb="FFFF0000"/>
        <extLst>
          <ext uri="smNativeData">
            <pm:charSpec xmlns:pm="smNativeData" id="1773083893" fgClr="FF0000">
              <pm:latin/>
              <pm:cs/>
              <pm:ea/>
            </pm:charSpec>
          </ext>
        </extLst>
      </font>
      <fill>
        <patternFill patternType="solid">
          <bgColor rgb="FFFFB3B3"/>
          <extLst>
            <ext uri="smNativeData">
              <pm:shade xmlns:pm="smNativeData" id="1773083893" type="1" fgLvl="30" fgClr="00FF0000" bgLvl="255" bgClr="00FFFFFF"/>
            </ext>
          </extLst>
        </patternFill>
      </fill>
    </dxf>
    <dxf>
      <font>
        <color rgb="FFFF0000"/>
        <extLst>
          <ext uri="smNativeData">
            <pm:charSpec xmlns:pm="smNativeData" id="1773083893" fgClr="FF0000">
              <pm:latin/>
              <pm:cs/>
              <pm:ea/>
            </pm:charSpec>
          </ext>
        </extLst>
      </font>
      <fill>
        <patternFill patternType="solid">
          <bgColor rgb="FFFFB3B3"/>
          <extLst>
            <ext uri="smNativeData">
              <pm:shade xmlns:pm="smNativeData" id="1773083893" type="1" fgLvl="30" fgClr="00FF0000" bgLvl="255" bgClr="00FFFFFF"/>
            </ext>
          </extLst>
        </patternFill>
      </fill>
    </dxf>
    <dxf>
      <font>
        <color rgb="FFFF0000"/>
        <extLst>
          <ext uri="smNativeData">
            <pm:charSpec xmlns:pm="smNativeData" id="1773083893" fgClr="FF0000">
              <pm:latin/>
              <pm:cs/>
              <pm:ea/>
            </pm:charSpec>
          </ext>
        </extLst>
      </font>
      <fill>
        <patternFill patternType="solid">
          <bgColor rgb="FFFFB3B3"/>
          <extLst>
            <ext uri="smNativeData">
              <pm:shade xmlns:pm="smNativeData" id="1773083893" type="1" fgLvl="30" fgClr="00FF0000" bgLvl="255" bgClr="00FFFFFF"/>
            </ext>
          </extLst>
        </patternFill>
      </fill>
    </dxf>
    <dxf>
      <font>
        <color rgb="FFFF0000"/>
        <extLst>
          <ext uri="smNativeData">
            <pm:charSpec xmlns:pm="smNativeData" id="1773083893" fgClr="FF0000">
              <pm:latin/>
              <pm:cs/>
              <pm:ea/>
            </pm:charSpec>
          </ext>
        </extLst>
      </font>
      <fill>
        <patternFill patternType="solid">
          <bgColor rgb="FFFFB3B3"/>
          <extLst>
            <ext uri="smNativeData">
              <pm:shade xmlns:pm="smNativeData" id="1773083893" type="1" fgLvl="30" fgClr="00FF0000" bgLvl="255" bgClr="00FFFFFF"/>
            </ext>
          </extLst>
        </patternFill>
      </fill>
    </dxf>
    <dxf>
      <font>
        <color rgb="FFFF0000"/>
        <extLst>
          <ext uri="smNativeData">
            <pm:charSpec xmlns:pm="smNativeData" id="1773083893" fgClr="FF0000">
              <pm:latin/>
              <pm:cs/>
              <pm:ea/>
            </pm:charSpec>
          </ext>
        </extLst>
      </font>
      <fill>
        <patternFill patternType="solid">
          <bgColor rgb="FFFFB3B3"/>
          <extLst>
            <ext uri="smNativeData">
              <pm:shade xmlns:pm="smNativeData" id="1773083893" type="1" fgLvl="30" fgClr="00FF0000" bgLvl="255" bgClr="00FFFFFF"/>
            </ext>
          </extLst>
        </patternFill>
      </fill>
    </dxf>
    <dxf>
      <font>
        <color rgb="FFFF0000"/>
        <extLst>
          <ext uri="smNativeData">
            <pm:charSpec xmlns:pm="smNativeData" id="1773083893" fgClr="FF0000">
              <pm:latin/>
              <pm:cs/>
              <pm:ea/>
            </pm:charSpec>
          </ext>
        </extLst>
      </font>
      <fill>
        <patternFill patternType="solid">
          <bgColor rgb="FFFFB3B3"/>
          <extLst>
            <ext uri="smNativeData">
              <pm:shade xmlns:pm="smNativeData" id="1773083893" type="1" fgLvl="30" fgClr="00FF0000" bgLvl="255" bgClr="00FFFFFF"/>
            </ext>
          </extLst>
        </patternFill>
      </fill>
    </dxf>
    <dxf>
      <font>
        <color rgb="FFFF0000"/>
        <extLst>
          <ext uri="smNativeData">
            <pm:charSpec xmlns:pm="smNativeData" id="1773083893" fgClr="FF0000">
              <pm:latin/>
              <pm:cs/>
              <pm:ea/>
            </pm:charSpec>
          </ext>
        </extLst>
      </font>
      <fill>
        <patternFill patternType="solid">
          <bgColor rgb="FFFFB3B3"/>
          <extLst>
            <ext uri="smNativeData">
              <pm:shade xmlns:pm="smNativeData" id="1773083893" type="1" fgLvl="30" fgClr="00FF0000" bgLvl="255" bgClr="00FFFFFF"/>
            </ext>
          </extLst>
        </patternFill>
      </fill>
    </dxf>
    <dxf>
      <font>
        <color rgb="FFFF0000"/>
        <extLst>
          <ext uri="smNativeData">
            <pm:charSpec xmlns:pm="smNativeData" id="1773083893" fgClr="FF0000">
              <pm:latin/>
              <pm:cs/>
              <pm:ea/>
            </pm:charSpec>
          </ext>
        </extLst>
      </font>
      <fill>
        <patternFill patternType="solid">
          <bgColor rgb="FFFFB3B3"/>
          <extLst>
            <ext uri="smNativeData">
              <pm:shade xmlns:pm="smNativeData" id="1773083893" type="1" fgLvl="30" fgClr="00FF0000" bgLvl="255" bgClr="00FFFFFF"/>
            </ext>
          </extLst>
        </patternFill>
      </fill>
    </dxf>
    <dxf>
      <font>
        <color rgb="FFFF0000"/>
        <extLst>
          <ext uri="smNativeData">
            <pm:charSpec xmlns:pm="smNativeData" id="1773083893" fgClr="FF0000">
              <pm:latin/>
              <pm:cs/>
              <pm:ea/>
            </pm:charSpec>
          </ext>
        </extLst>
      </font>
      <fill>
        <patternFill patternType="solid">
          <bgColor rgb="FFFFB3B3"/>
          <extLst>
            <ext uri="smNativeData">
              <pm:shade xmlns:pm="smNativeData" id="1773083893" type="1" fgLvl="30" fgClr="00FF0000" bgLvl="255" bgClr="00FFFFFF"/>
            </ext>
          </extLst>
        </patternFill>
      </fill>
    </dxf>
    <dxf>
      <font>
        <color rgb="FFFF0000"/>
        <extLst>
          <ext uri="smNativeData">
            <pm:charSpec xmlns:pm="smNativeData" id="1773083893" fgClr="FF0000">
              <pm:latin/>
              <pm:cs/>
              <pm:ea/>
            </pm:charSpec>
          </ext>
        </extLst>
      </font>
      <fill>
        <patternFill patternType="solid">
          <bgColor rgb="FFFFB3B3"/>
          <extLst>
            <ext uri="smNativeData">
              <pm:shade xmlns:pm="smNativeData" id="1773083893" type="1" fgLvl="30" fgClr="00FF0000" bgLvl="255" bgClr="00FFFFFF"/>
            </ext>
          </extLst>
        </patternFill>
      </fill>
    </dxf>
  </dxfs>
  <tableStyles count="0"/>
  <extLst>
    <ext uri="smNativeData">
      <pm:charStyles xmlns:pm="smNativeData" id="1773083893" count="1">
        <pm:charStyle name="Normal" fontId="0" Id="1"/>
      </pm:charStyles>
      <pm:colors xmlns:pm="smNativeData" id="1773083893" count="6">
        <pm:color name="Color 24" rgb="FFC000"/>
        <pm:color name="Color 25" rgb="FF9900"/>
        <pm:color name="Color 26" rgb="81D41A"/>
        <pm:color name="Color 27" rgb="92D050"/>
        <pm:color name="Color 28" rgb="808080"/>
        <pm:color name="Color 29" rgb="FFB3B3"/>
      </pm:colors>
    </ext>
  </extLst>
</styleSheet>
</file>

<file path=xl/_rels/workbook.xml.rels><?xml version="1.0" encoding="UTF-8" standalone="yes" 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haredStrings" Target="sharedStrings.xml"/><Relationship Id="rId3" Type="http://schemas.openxmlformats.org/officeDocument/2006/relationships/styles" Target="style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Relationship Id="rId12" Type="http://schemas.openxmlformats.org/officeDocument/2006/relationships/worksheet" Target="worksheets/sheet9.xml"/><Relationship Id="rId13" Type="http://schemas.openxmlformats.org/officeDocument/2006/relationships/worksheet" Target="worksheets/sheet10.xml"/><Relationship Id="rId14" Type="http://schemas.openxmlformats.org/officeDocument/2006/relationships/worksheet" Target="worksheets/sheet11.xml"/><Relationship Id="rId15" Type="http://schemas.openxmlformats.org/officeDocument/2006/relationships/worksheet" Target="worksheets/sheet12.xml"/><Relationship Id="rId16" Type="http://schemas.openxmlformats.org/officeDocument/2006/relationships/worksheet" Target="worksheets/sheet1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EEECE1"/>
      </a:dk2>
      <a:lt2>
        <a:srgbClr val="1F497D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Basic Roman"/>
        <a:cs typeface="Basic Roma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>
        <a:prstTxWarp prst="textNoShape">
          <a:avLst/>
        </a:prstTxWarp>
        <a:noAutofit/>
      </a:bodyPr>
      <a:lstStyle>
        <a:defPPr>
          <a:defRPr/>
        </a:defPPr>
      </a:lstStyle>
      <a:style>
        <a:lnRef idx="0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lt1"/>
        </a:fontRef>
      </a:style>
    </a:sp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>
  <dimension ref="A1:Y15"/>
  <sheetViews>
    <sheetView tabSelected="1" view="normal" workbookViewId="0">
      <pane xSplit="1" ySplit="2" topLeftCell="B3" activePane="bottomRight" state="frozen"/>
      <selection pane="bottomRight" activeCell="H15" sqref="H15"/>
    </sheetView>
  </sheetViews>
  <sheetFormatPr baseColWidth="7" defaultColWidth="8.544643" defaultRowHeight="15.40"/>
  <cols>
    <col min="1" max="1" width="22.151786" customWidth="1" style="0"/>
    <col min="2" max="2" width="5.276786" customWidth="1" style="0"/>
    <col min="3" max="3" width="5.142857" customWidth="1" style="0"/>
    <col min="4" max="4" width="5.000000" customWidth="1" style="0"/>
    <col min="5" max="5" width="9.571429" customWidth="1" style="0"/>
    <col min="6" max="6" width="3.428571" customWidth="1" style="0"/>
    <col min="7" max="7" width="5.428571" customWidth="1" style="0"/>
    <col min="8" max="8" width="7.571429" customWidth="1" style="0"/>
    <col min="9" max="9" width="5.696429" customWidth="1" style="0"/>
    <col min="10" max="10" width="6.142857" customWidth="1" style="0"/>
    <col min="11" max="11" width="14.848214" customWidth="1" style="0"/>
    <col min="12" max="12" width="12.705357" customWidth="1" style="0"/>
    <col min="13" max="13" width="10.428571" customWidth="1" style="0"/>
    <col min="14" max="14" width="4.696429" customWidth="1" style="0"/>
    <col min="15" max="15" width="8.696429" customWidth="1" style="0"/>
    <col min="16" max="16" width="10.571429" customWidth="1" style="0"/>
    <col min="17" max="17" width="8.142857" customWidth="1" style="0"/>
    <col min="18" max="18" width="6.000000" customWidth="1" style="0"/>
    <col min="19" max="19" width="6.276786" customWidth="1" style="0"/>
    <col min="20" max="20" width="3.142857" customWidth="1" style="0"/>
    <col min="21" max="21" width="8.000000" customWidth="1" style="0"/>
    <col min="22" max="22" width="6.571429" customWidth="1" style="0"/>
    <col min="23" max="23" width="10.000000" customWidth="1" style="0"/>
    <col min="24" max="24" width="6.848214" customWidth="1" style="0"/>
    <col min="25" max="25" width="11.571429" customWidth="1" style="0"/>
  </cols>
  <sheetData>
    <row r="1" spans="1:25">
      <c r="A1" s="6" t="s">
        <v>0</v>
      </c>
      <c r="B1" s="7" t="s">
        <v>1</v>
      </c>
      <c r="C1" s="7"/>
      <c r="D1" s="7"/>
      <c r="E1" s="7"/>
      <c r="F1" s="7"/>
      <c r="G1" s="7"/>
      <c r="H1" s="7"/>
      <c r="I1" s="7"/>
      <c r="J1" s="7"/>
      <c r="K1" s="7"/>
      <c r="L1" s="7"/>
      <c r="M1" s="7"/>
      <c r="N1" s="7"/>
      <c r="O1" s="7"/>
      <c r="P1" s="7"/>
      <c r="Q1" s="7"/>
      <c r="R1" s="7"/>
      <c r="S1" s="7"/>
      <c r="T1" s="7"/>
      <c r="U1" s="7"/>
      <c r="V1" s="7"/>
      <c r="W1" s="7"/>
      <c r="X1" s="7"/>
      <c r="Y1" s="7"/>
    </row>
    <row r="2" spans="1:25">
      <c r="A2" s="6"/>
      <c r="B2" s="8" t="s">
        <v>1</v>
      </c>
      <c r="C2" s="8" t="s">
        <v>2</v>
      </c>
      <c r="D2" s="8" t="s">
        <v>3</v>
      </c>
      <c r="E2" s="8" t="s">
        <v>4</v>
      </c>
      <c r="F2" s="8" t="s">
        <v>5</v>
      </c>
      <c r="G2" s="8" t="s">
        <v>6</v>
      </c>
      <c r="H2" s="8" t="s">
        <v>7</v>
      </c>
      <c r="I2" s="8" t="s">
        <v>8</v>
      </c>
      <c r="J2" s="8" t="s">
        <v>9</v>
      </c>
      <c r="K2" s="8" t="s">
        <v>10</v>
      </c>
      <c r="L2" s="8" t="s">
        <v>11</v>
      </c>
      <c r="M2" s="8" t="s">
        <v>12</v>
      </c>
      <c r="N2" s="8" t="s">
        <v>13</v>
      </c>
      <c r="O2" s="8" t="s">
        <v>14</v>
      </c>
      <c r="P2" s="8" t="s">
        <v>15</v>
      </c>
      <c r="Q2" s="8" t="s">
        <v>16</v>
      </c>
      <c r="R2" s="8" t="s">
        <v>17</v>
      </c>
      <c r="S2" s="8" t="s">
        <v>18</v>
      </c>
      <c r="T2" s="8" t="s">
        <v>19</v>
      </c>
      <c r="U2" s="8" t="s">
        <v>20</v>
      </c>
      <c r="V2" s="8" t="s">
        <v>21</v>
      </c>
      <c r="W2" s="8" t="s">
        <v>22</v>
      </c>
      <c r="X2" s="8" t="s">
        <v>23</v>
      </c>
      <c r="Y2" s="8" t="s">
        <v>24</v>
      </c>
    </row>
    <row r="3" spans="1:25" ht="15" customHeight="1">
      <c r="A3" s="9" t="s">
        <v>25</v>
      </c>
      <c r="B3" s="10" t="s">
        <v>26</v>
      </c>
      <c r="C3" s="10" t="s">
        <v>26</v>
      </c>
      <c r="D3" s="10" t="s">
        <v>26</v>
      </c>
      <c r="E3" s="10" t="s">
        <v>26</v>
      </c>
      <c r="F3" s="10" t="s">
        <v>26</v>
      </c>
      <c r="G3" s="10" t="s">
        <v>26</v>
      </c>
      <c r="H3" s="10" t="s">
        <v>27</v>
      </c>
      <c r="I3" s="10" t="s">
        <v>26</v>
      </c>
      <c r="J3" s="10" t="s">
        <v>27</v>
      </c>
      <c r="K3" s="10" t="s">
        <v>26</v>
      </c>
      <c r="L3" s="10" t="s">
        <v>26</v>
      </c>
      <c r="M3" s="10" t="s">
        <v>26</v>
      </c>
      <c r="N3" s="10" t="s">
        <v>26</v>
      </c>
      <c r="O3" s="10" t="s">
        <v>26</v>
      </c>
      <c r="P3" s="10" t="s">
        <v>27</v>
      </c>
      <c r="Q3" s="10" t="s">
        <v>26</v>
      </c>
      <c r="R3" s="10" t="s">
        <v>26</v>
      </c>
      <c r="S3" s="10" t="s">
        <v>26</v>
      </c>
      <c r="T3" s="10"/>
      <c r="U3" s="10" t="s">
        <v>27</v>
      </c>
      <c r="V3" s="11"/>
      <c r="W3" s="11"/>
      <c r="X3" s="10" t="s">
        <v>26</v>
      </c>
      <c r="Y3" s="10" t="s">
        <v>26</v>
      </c>
    </row>
    <row r="4" spans="1:25">
      <c r="A4" s="9" t="s">
        <v>28</v>
      </c>
      <c r="B4" s="10" t="s">
        <v>26</v>
      </c>
      <c r="C4" s="10" t="s">
        <v>26</v>
      </c>
      <c r="D4" s="10" t="s">
        <v>26</v>
      </c>
      <c r="E4" s="10" t="s">
        <v>26</v>
      </c>
      <c r="F4" s="10" t="s">
        <v>26</v>
      </c>
      <c r="G4" s="10" t="s">
        <v>26</v>
      </c>
      <c r="H4" s="10" t="s">
        <v>26</v>
      </c>
      <c r="I4" s="10" t="s">
        <v>26</v>
      </c>
      <c r="J4" s="10" t="s">
        <v>26</v>
      </c>
      <c r="K4" s="10" t="s">
        <v>26</v>
      </c>
      <c r="L4" s="10" t="s">
        <v>26</v>
      </c>
      <c r="M4" s="10" t="s">
        <v>27</v>
      </c>
      <c r="N4" s="10" t="s">
        <v>26</v>
      </c>
      <c r="O4" s="10" t="s">
        <v>26</v>
      </c>
      <c r="P4" s="10" t="s">
        <v>26</v>
      </c>
      <c r="Q4" s="10" t="s">
        <v>26</v>
      </c>
      <c r="R4" s="10" t="s">
        <v>26</v>
      </c>
      <c r="S4" s="10" t="s">
        <v>26</v>
      </c>
      <c r="T4" s="10"/>
      <c r="U4" s="10" t="s">
        <v>26</v>
      </c>
      <c r="V4" s="11"/>
      <c r="W4" s="11"/>
      <c r="X4" s="10" t="s">
        <v>26</v>
      </c>
      <c r="Y4" s="10" t="s">
        <v>26</v>
      </c>
    </row>
    <row r="5" spans="1:25">
      <c r="A5" s="9" t="s">
        <v>29</v>
      </c>
      <c r="B5" s="10" t="s">
        <v>26</v>
      </c>
      <c r="C5" s="10" t="s">
        <v>26</v>
      </c>
      <c r="D5" s="10" t="s">
        <v>26</v>
      </c>
      <c r="E5" s="10" t="s">
        <v>26</v>
      </c>
      <c r="F5" s="10" t="s">
        <v>26</v>
      </c>
      <c r="G5" s="10" t="s">
        <v>26</v>
      </c>
      <c r="H5" s="10" t="s">
        <v>27</v>
      </c>
      <c r="I5" s="10" t="s">
        <v>26</v>
      </c>
      <c r="J5" s="10" t="s">
        <v>26</v>
      </c>
      <c r="K5" s="10" t="s">
        <v>26</v>
      </c>
      <c r="L5" s="10" t="s">
        <v>26</v>
      </c>
      <c r="M5" s="10" t="s">
        <v>27</v>
      </c>
      <c r="N5" s="10" t="s">
        <v>26</v>
      </c>
      <c r="O5" s="10" t="s">
        <v>26</v>
      </c>
      <c r="P5" s="10" t="s">
        <v>26</v>
      </c>
      <c r="Q5" s="10" t="s">
        <v>26</v>
      </c>
      <c r="R5" s="10" t="s">
        <v>26</v>
      </c>
      <c r="S5" s="10" t="s">
        <v>26</v>
      </c>
      <c r="T5" s="10"/>
      <c r="U5" s="10" t="s">
        <v>27</v>
      </c>
      <c r="V5" s="11"/>
      <c r="W5" s="11"/>
      <c r="X5" s="10" t="s">
        <v>26</v>
      </c>
      <c r="Y5" s="10" t="s">
        <v>26</v>
      </c>
    </row>
    <row r="6" spans="1:25">
      <c r="A6" s="9" t="s">
        <v>30</v>
      </c>
      <c r="B6" s="10" t="s">
        <v>27</v>
      </c>
      <c r="C6" s="10" t="s">
        <v>26</v>
      </c>
      <c r="D6" s="10" t="s">
        <v>26</v>
      </c>
      <c r="E6" s="10" t="s">
        <v>26</v>
      </c>
      <c r="F6" s="10" t="s">
        <v>26</v>
      </c>
      <c r="G6" s="10" t="s">
        <v>26</v>
      </c>
      <c r="H6" s="10" t="s">
        <v>27</v>
      </c>
      <c r="I6" s="10" t="s">
        <v>26</v>
      </c>
      <c r="J6" s="10" t="s">
        <v>26</v>
      </c>
      <c r="K6" s="10" t="s">
        <v>27</v>
      </c>
      <c r="L6" s="10" t="s">
        <v>27</v>
      </c>
      <c r="M6" s="10" t="s">
        <v>27</v>
      </c>
      <c r="N6" s="10" t="s">
        <v>27</v>
      </c>
      <c r="O6" s="10" t="s">
        <v>26</v>
      </c>
      <c r="P6" s="10" t="s">
        <v>26</v>
      </c>
      <c r="Q6" s="10" t="s">
        <v>26</v>
      </c>
      <c r="R6" s="10" t="s">
        <v>26</v>
      </c>
      <c r="S6" s="10" t="s">
        <v>26</v>
      </c>
      <c r="T6" s="10"/>
      <c r="U6" s="10" t="s">
        <v>27</v>
      </c>
      <c r="V6" s="11"/>
      <c r="W6" s="11"/>
      <c r="X6" s="10" t="s">
        <v>26</v>
      </c>
      <c r="Y6" s="10" t="s">
        <v>26</v>
      </c>
    </row>
    <row r="7" spans="1:25">
      <c r="A7" s="9" t="s">
        <v>31</v>
      </c>
      <c r="B7" s="10" t="s">
        <v>27</v>
      </c>
      <c r="C7" s="10" t="s">
        <v>26</v>
      </c>
      <c r="D7" s="10" t="s">
        <v>26</v>
      </c>
      <c r="E7" s="10" t="s">
        <v>26</v>
      </c>
      <c r="F7" s="10" t="s">
        <v>26</v>
      </c>
      <c r="G7" s="10" t="s">
        <v>26</v>
      </c>
      <c r="H7" s="10" t="s">
        <v>27</v>
      </c>
      <c r="I7" s="10" t="s">
        <v>26</v>
      </c>
      <c r="J7" s="10" t="s">
        <v>26</v>
      </c>
      <c r="K7" s="10" t="s">
        <v>26</v>
      </c>
      <c r="L7" s="10" t="s">
        <v>26</v>
      </c>
      <c r="M7" s="10" t="s">
        <v>27</v>
      </c>
      <c r="N7" s="10" t="s">
        <v>27</v>
      </c>
      <c r="O7" s="10" t="s">
        <v>26</v>
      </c>
      <c r="P7" s="10" t="s">
        <v>26</v>
      </c>
      <c r="Q7" s="10" t="s">
        <v>26</v>
      </c>
      <c r="R7" s="10" t="s">
        <v>26</v>
      </c>
      <c r="S7" s="10" t="s">
        <v>26</v>
      </c>
      <c r="T7" s="10"/>
      <c r="U7" s="10" t="s">
        <v>26</v>
      </c>
      <c r="V7" s="11"/>
      <c r="W7" s="11"/>
      <c r="X7" s="10" t="s">
        <v>26</v>
      </c>
      <c r="Y7" s="10" t="s">
        <v>26</v>
      </c>
    </row>
    <row r="8" spans="1:25">
      <c r="A8" s="9" t="s">
        <v>32</v>
      </c>
      <c r="B8" s="10" t="s">
        <v>26</v>
      </c>
      <c r="C8" s="10" t="s">
        <v>26</v>
      </c>
      <c r="D8" s="10" t="s">
        <v>26</v>
      </c>
      <c r="E8" s="10" t="s">
        <v>26</v>
      </c>
      <c r="F8" s="10" t="s">
        <v>26</v>
      </c>
      <c r="G8" s="10" t="s">
        <v>27</v>
      </c>
      <c r="H8" s="10" t="s">
        <v>26</v>
      </c>
      <c r="I8" s="10" t="s">
        <v>26</v>
      </c>
      <c r="J8" s="10" t="s">
        <v>27</v>
      </c>
      <c r="K8" s="10" t="s">
        <v>26</v>
      </c>
      <c r="L8" s="10" t="s">
        <v>26</v>
      </c>
      <c r="M8" s="10" t="s">
        <v>26</v>
      </c>
      <c r="N8" s="10" t="s">
        <v>26</v>
      </c>
      <c r="O8" s="10" t="s">
        <v>26</v>
      </c>
      <c r="P8" s="10" t="s">
        <v>26</v>
      </c>
      <c r="Q8" s="10" t="s">
        <v>26</v>
      </c>
      <c r="R8" s="10" t="s">
        <v>26</v>
      </c>
      <c r="S8" s="10" t="s">
        <v>26</v>
      </c>
      <c r="T8" s="10" t="s">
        <v>26</v>
      </c>
      <c r="U8" s="10" t="s">
        <v>27</v>
      </c>
      <c r="V8" s="11"/>
      <c r="W8" s="11"/>
      <c r="X8" s="10" t="s">
        <v>27</v>
      </c>
      <c r="Y8" s="10" t="s">
        <v>26</v>
      </c>
    </row>
    <row r="9" spans="1:25">
      <c r="A9" s="9" t="s">
        <v>33</v>
      </c>
      <c r="B9" s="10" t="s">
        <v>26</v>
      </c>
      <c r="C9" s="10" t="s">
        <v>26</v>
      </c>
      <c r="D9" s="10" t="s">
        <v>26</v>
      </c>
      <c r="E9" s="10" t="s">
        <v>26</v>
      </c>
      <c r="F9" s="10" t="s">
        <v>26</v>
      </c>
      <c r="G9" s="10" t="s">
        <v>26</v>
      </c>
      <c r="H9" s="10" t="s">
        <v>27</v>
      </c>
      <c r="I9" s="10" t="s">
        <v>26</v>
      </c>
      <c r="J9" s="10" t="s">
        <v>26</v>
      </c>
      <c r="K9" s="10" t="s">
        <v>26</v>
      </c>
      <c r="L9" s="10" t="s">
        <v>26</v>
      </c>
      <c r="M9" s="10" t="s">
        <v>26</v>
      </c>
      <c r="N9" s="10" t="s">
        <v>26</v>
      </c>
      <c r="O9" s="10" t="s">
        <v>26</v>
      </c>
      <c r="P9" s="10" t="s">
        <v>26</v>
      </c>
      <c r="Q9" s="10" t="s">
        <v>26</v>
      </c>
      <c r="R9" s="10" t="s">
        <v>26</v>
      </c>
      <c r="S9" s="10" t="s">
        <v>26</v>
      </c>
      <c r="T9" s="10"/>
      <c r="U9" s="10" t="s">
        <v>27</v>
      </c>
      <c r="V9" s="11"/>
      <c r="W9" s="11"/>
      <c r="X9" s="10" t="s">
        <v>26</v>
      </c>
      <c r="Y9" s="10" t="s">
        <v>26</v>
      </c>
    </row>
    <row r="10" spans="1:25">
      <c r="A10" s="9" t="s">
        <v>34</v>
      </c>
      <c r="B10" s="10" t="s">
        <v>26</v>
      </c>
      <c r="C10" s="10" t="s">
        <v>26</v>
      </c>
      <c r="D10" s="10" t="s">
        <v>26</v>
      </c>
      <c r="E10" s="10" t="s">
        <v>26</v>
      </c>
      <c r="F10" s="10" t="s">
        <v>26</v>
      </c>
      <c r="G10" s="10" t="s">
        <v>26</v>
      </c>
      <c r="H10" s="10" t="s">
        <v>27</v>
      </c>
      <c r="I10" s="10" t="s">
        <v>26</v>
      </c>
      <c r="J10" s="10" t="s">
        <v>26</v>
      </c>
      <c r="K10" s="10" t="s">
        <v>26</v>
      </c>
      <c r="L10" s="10" t="s">
        <v>26</v>
      </c>
      <c r="M10" s="10" t="s">
        <v>26</v>
      </c>
      <c r="N10" s="10" t="s">
        <v>26</v>
      </c>
      <c r="O10" s="10" t="s">
        <v>26</v>
      </c>
      <c r="P10" s="10" t="s">
        <v>26</v>
      </c>
      <c r="Q10" s="10" t="s">
        <v>26</v>
      </c>
      <c r="R10" s="10" t="s">
        <v>26</v>
      </c>
      <c r="S10" s="10" t="s">
        <v>26</v>
      </c>
      <c r="T10" s="10" t="s">
        <v>27</v>
      </c>
      <c r="U10" s="10" t="s">
        <v>27</v>
      </c>
      <c r="V10" s="11"/>
      <c r="W10" s="11"/>
      <c r="X10" s="10" t="s">
        <v>26</v>
      </c>
      <c r="Y10" s="10" t="s">
        <v>26</v>
      </c>
    </row>
    <row r="11" spans="1:25">
      <c r="A11" s="9" t="s">
        <v>35</v>
      </c>
      <c r="B11" s="10" t="s">
        <v>27</v>
      </c>
      <c r="C11" s="10" t="s">
        <v>26</v>
      </c>
      <c r="D11" s="10" t="s">
        <v>26</v>
      </c>
      <c r="E11" s="10" t="s">
        <v>26</v>
      </c>
      <c r="F11" s="10" t="s">
        <v>26</v>
      </c>
      <c r="G11" s="10" t="s">
        <v>26</v>
      </c>
      <c r="H11" s="10" t="s">
        <v>27</v>
      </c>
      <c r="I11" s="10" t="s">
        <v>26</v>
      </c>
      <c r="J11" s="10" t="s">
        <v>26</v>
      </c>
      <c r="K11" s="10" t="s">
        <v>27</v>
      </c>
      <c r="L11" s="10" t="s">
        <v>27</v>
      </c>
      <c r="M11" s="10" t="s">
        <v>27</v>
      </c>
      <c r="N11" s="10" t="s">
        <v>27</v>
      </c>
      <c r="O11" s="10" t="s">
        <v>26</v>
      </c>
      <c r="P11" s="10" t="s">
        <v>26</v>
      </c>
      <c r="Q11" s="10" t="s">
        <v>26</v>
      </c>
      <c r="R11" s="10" t="s">
        <v>26</v>
      </c>
      <c r="S11" s="10" t="s">
        <v>26</v>
      </c>
      <c r="T11" s="10"/>
      <c r="U11" s="10" t="s">
        <v>27</v>
      </c>
      <c r="V11" s="11"/>
      <c r="W11" s="11"/>
      <c r="X11" s="10" t="s">
        <v>26</v>
      </c>
      <c r="Y11" s="10" t="s">
        <v>26</v>
      </c>
    </row>
    <row r="12" spans="1:25">
      <c r="A12" s="9" t="s">
        <v>36</v>
      </c>
      <c r="B12" s="10" t="s">
        <v>27</v>
      </c>
      <c r="C12" s="10" t="s">
        <v>26</v>
      </c>
      <c r="D12" s="10" t="s">
        <v>26</v>
      </c>
      <c r="E12" s="10" t="s">
        <v>26</v>
      </c>
      <c r="F12" s="10" t="s">
        <v>26</v>
      </c>
      <c r="G12" s="10" t="s">
        <v>26</v>
      </c>
      <c r="H12" s="10" t="s">
        <v>27</v>
      </c>
      <c r="I12" s="10" t="s">
        <v>26</v>
      </c>
      <c r="J12" s="10" t="s">
        <v>26</v>
      </c>
      <c r="K12" s="10" t="s">
        <v>26</v>
      </c>
      <c r="L12" s="10" t="s">
        <v>26</v>
      </c>
      <c r="M12" s="10" t="s">
        <v>26</v>
      </c>
      <c r="N12" s="10" t="s">
        <v>26</v>
      </c>
      <c r="O12" s="10" t="s">
        <v>26</v>
      </c>
      <c r="P12" s="10" t="s">
        <v>26</v>
      </c>
      <c r="Q12" s="10" t="s">
        <v>27</v>
      </c>
      <c r="R12" s="10" t="s">
        <v>26</v>
      </c>
      <c r="S12" s="10" t="s">
        <v>26</v>
      </c>
      <c r="T12" s="10"/>
      <c r="U12" s="10" t="s">
        <v>27</v>
      </c>
      <c r="V12" s="11"/>
      <c r="W12" s="11"/>
      <c r="X12" s="10" t="s">
        <v>26</v>
      </c>
      <c r="Y12" s="10" t="s">
        <v>26</v>
      </c>
    </row>
    <row r="13" spans="1:25">
      <c r="A13" s="9" t="s">
        <v>37</v>
      </c>
      <c r="B13" s="10" t="s">
        <v>27</v>
      </c>
      <c r="C13" s="10" t="s">
        <v>26</v>
      </c>
      <c r="D13" s="10" t="s">
        <v>26</v>
      </c>
      <c r="E13" s="10" t="s">
        <v>26</v>
      </c>
      <c r="F13" s="10" t="s">
        <v>26</v>
      </c>
      <c r="G13" s="10" t="s">
        <v>26</v>
      </c>
      <c r="H13" s="10" t="s">
        <v>26</v>
      </c>
      <c r="I13" s="10" t="s">
        <v>26</v>
      </c>
      <c r="J13" s="10" t="s">
        <v>26</v>
      </c>
      <c r="K13" s="10" t="s">
        <v>26</v>
      </c>
      <c r="L13" s="10" t="s">
        <v>26</v>
      </c>
      <c r="M13" s="10" t="s">
        <v>26</v>
      </c>
      <c r="N13" s="10" t="s">
        <v>26</v>
      </c>
      <c r="O13" s="10" t="s">
        <v>26</v>
      </c>
      <c r="P13" s="10" t="s">
        <v>26</v>
      </c>
      <c r="Q13" s="10" t="s">
        <v>26</v>
      </c>
      <c r="R13" s="10" t="s">
        <v>26</v>
      </c>
      <c r="S13" s="10" t="s">
        <v>26</v>
      </c>
      <c r="T13" s="10"/>
      <c r="U13" s="10" t="s">
        <v>27</v>
      </c>
      <c r="V13" s="11"/>
      <c r="W13" s="11"/>
      <c r="X13" s="10" t="s">
        <v>26</v>
      </c>
      <c r="Y13" s="10" t="s">
        <v>26</v>
      </c>
    </row>
    <row r="14" spans="1:25">
      <c r="A14" s="9" t="s">
        <v>38</v>
      </c>
      <c r="B14" s="10" t="s">
        <v>26</v>
      </c>
      <c r="C14" s="10" t="s">
        <v>26</v>
      </c>
      <c r="D14" s="10" t="s">
        <v>26</v>
      </c>
      <c r="E14" s="10" t="s">
        <v>26</v>
      </c>
      <c r="F14" s="10" t="s">
        <v>26</v>
      </c>
      <c r="G14" s="10" t="s">
        <v>26</v>
      </c>
      <c r="H14" s="10" t="s">
        <v>27</v>
      </c>
      <c r="I14" s="10" t="s">
        <v>26</v>
      </c>
      <c r="J14" s="10" t="s">
        <v>26</v>
      </c>
      <c r="K14" s="10" t="s">
        <v>26</v>
      </c>
      <c r="L14" s="10" t="s">
        <v>26</v>
      </c>
      <c r="M14" s="10" t="s">
        <v>26</v>
      </c>
      <c r="N14" s="10" t="s">
        <v>26</v>
      </c>
      <c r="O14" s="10" t="s">
        <v>26</v>
      </c>
      <c r="P14" s="10" t="s">
        <v>26</v>
      </c>
      <c r="Q14" s="10" t="s">
        <v>26</v>
      </c>
      <c r="R14" s="10" t="s">
        <v>26</v>
      </c>
      <c r="S14" s="10" t="s">
        <v>26</v>
      </c>
      <c r="T14" s="10" t="s">
        <v>27</v>
      </c>
      <c r="U14" s="10" t="s">
        <v>27</v>
      </c>
      <c r="V14" s="11"/>
      <c r="W14" s="11"/>
      <c r="X14" s="10" t="s">
        <v>26</v>
      </c>
      <c r="Y14" s="10" t="s">
        <v>26</v>
      </c>
    </row>
    <row r="15" spans="1:25">
      <c r="A15" s="9" t="s">
        <v>39</v>
      </c>
      <c r="B15" s="10" t="s">
        <v>27</v>
      </c>
      <c r="C15" s="10" t="s">
        <v>26</v>
      </c>
      <c r="D15" s="10" t="s">
        <v>26</v>
      </c>
      <c r="E15" s="10" t="s">
        <v>26</v>
      </c>
      <c r="F15" s="10" t="s">
        <v>27</v>
      </c>
      <c r="G15" s="10" t="s">
        <v>26</v>
      </c>
      <c r="H15" s="10"/>
      <c r="I15" s="10" t="s">
        <v>26</v>
      </c>
      <c r="J15" s="10"/>
      <c r="K15" s="10" t="s">
        <v>26</v>
      </c>
      <c r="L15" s="10" t="s">
        <v>26</v>
      </c>
      <c r="M15" s="10"/>
      <c r="N15" s="10" t="s">
        <v>26</v>
      </c>
      <c r="O15" s="10" t="s">
        <v>27</v>
      </c>
      <c r="P15" s="10"/>
      <c r="Q15" s="10"/>
      <c r="R15" s="10" t="s">
        <v>27</v>
      </c>
      <c r="S15" s="10"/>
      <c r="T15" s="10"/>
      <c r="U15" s="10" t="s">
        <v>27</v>
      </c>
      <c r="V15" s="11"/>
      <c r="W15" s="11"/>
      <c r="X15" s="10"/>
      <c r="Y15" s="10"/>
    </row>
  </sheetData>
  <mergeCells count="2">
    <mergeCell ref="B1:Y1"/>
    <mergeCell ref="A1:A2"/>
  </mergeCells>
  <conditionalFormatting sqref="V15:W15">
    <cfRule type="cellIs" dxfId="0" priority="1" operator="equal">
      <formula>"N"</formula>
    </cfRule>
  </conditionalFormatting>
  <conditionalFormatting sqref="V15:W15">
    <cfRule type="cellIs" dxfId="1" priority="2" operator="equal">
      <formula>N</formula>
    </cfRule>
  </conditionalFormatting>
  <conditionalFormatting sqref="X15:Y15">
    <cfRule type="cellIs" dxfId="2" priority="3" operator="equal">
      <formula>"N"</formula>
    </cfRule>
  </conditionalFormatting>
  <conditionalFormatting sqref="X15:Y15">
    <cfRule type="cellIs" dxfId="3" priority="4" operator="equal">
      <formula>"N"</formula>
    </cfRule>
  </conditionalFormatting>
  <conditionalFormatting sqref="X15:Y15">
    <cfRule type="cellIs" dxfId="4" priority="5" operator="equal">
      <formula>N</formula>
    </cfRule>
  </conditionalFormatting>
  <conditionalFormatting sqref="B15:U15">
    <cfRule type="cellIs" dxfId="5" priority="6" operator="equal">
      <formula>"N"</formula>
    </cfRule>
  </conditionalFormatting>
  <conditionalFormatting sqref="B15:U15">
    <cfRule type="cellIs" dxfId="6" priority="7" operator="equal">
      <formula>"N"</formula>
    </cfRule>
  </conditionalFormatting>
  <conditionalFormatting sqref="B15:U15">
    <cfRule type="cellIs" dxfId="7" priority="8" operator="equal">
      <formula>N</formula>
    </cfRule>
  </conditionalFormatting>
  <conditionalFormatting sqref="B3:Y14">
    <cfRule type="cellIs" dxfId="8" priority="9" operator="equal">
      <formula>"N"</formula>
    </cfRule>
  </conditionalFormatting>
  <conditionalFormatting sqref="C3:C14">
    <cfRule type="cellIs" dxfId="9" priority="10" operator="equal">
      <formula>"N"</formula>
    </cfRule>
  </conditionalFormatting>
  <conditionalFormatting sqref="B3:Y14">
    <cfRule type="cellIs" dxfId="10" priority="11" operator="equal">
      <formula>N</formula>
    </cfRule>
  </conditionalFormatting>
  <printOptions>
    <extLst>
      <ext uri="smNativeData">
        <pm:pageFlags xmlns:pm="smNativeData" id="1773083893" printRowHead="0" printColHead="0" printHeadLine="1" printFootLine="1" autoHeightHeader="0" autoHeightFooter="0" fitToPageBoth="0"/>
      </ext>
    </extLst>
  </printOptions>
  <pageMargins left="0.700000" right="0.700000" top="0.750000" bottom="0.750000" header="0.511806" footer="0.511806"/>
  <pageSetup paperSize="9" fitToWidth="1" fitToHeight="1" cellComments="asDisplayed"/>
  <headerFooter>
    <extLst>
      <ext uri="smNativeData">
        <pm:header xmlns:pm="smNativeData" id="1773083893" l="56" r="56" t="56" b="56" borderId="0" fillId="0" vertical="0"/>
        <pm:footer xmlns:pm="smNativeData" id="1773083893" l="56" r="56" t="56" b="56" borderId="0" fillId="0" vertical="2"/>
      </ext>
    </extLst>
  </headerFooter>
  <extLst>
    <ext uri="smNativeData">
      <pm:sheetPrefs xmlns:pm="smNativeData" day="1773083893" outlineProtect="1" showHorizontalRuler="1" showVerticalRuler="1" showAltShade="0">
        <pm:shade id="0" type="0" fgLvl="100" fgClr="000000" bgLvl="100" bgClr="FFFFFF"/>
        <pm:shade id="1" type="0" fgLvl="100" fgClr="000000" bgLvl="100" bgClr="FFFFFF"/>
      </pm:sheetPref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>
  <dimension ref="A1:B6"/>
  <sheetViews>
    <sheetView view="normal" workbookViewId="0">
      <selection activeCell="B5" sqref="B5"/>
    </sheetView>
  </sheetViews>
  <sheetFormatPr defaultRowHeight="15.40"/>
  <cols>
    <col min="1" max="1" width="29.098214" customWidth="1" style="0"/>
  </cols>
  <sheetData>
    <row r="1" spans="1:2">
      <c r="A1" s="6" t="s">
        <v>40</v>
      </c>
      <c r="B1" s="12"/>
    </row>
    <row r="2" spans="1:2">
      <c r="A2" s="6"/>
      <c r="B2" s="12"/>
    </row>
    <row r="3" spans="1:2">
      <c r="A3" s="9" t="s">
        <v>41</v>
      </c>
      <c r="B3" s="10" t="s">
        <v>26</v>
      </c>
    </row>
    <row r="4" spans="1:2">
      <c r="A4" s="9" t="s">
        <v>42</v>
      </c>
      <c r="B4" s="10" t="s">
        <v>26</v>
      </c>
    </row>
    <row r="6" spans="2:2">
      <c r="B6" s="10"/>
    </row>
  </sheetData>
  <mergeCells count="2">
    <mergeCell ref="A1:A2"/>
    <mergeCell ref="B1:B2"/>
  </mergeCells>
  <conditionalFormatting sqref="B4">
    <cfRule type="cellIs" dxfId="11" priority="1" operator="equal">
      <formula>"N"</formula>
    </cfRule>
  </conditionalFormatting>
  <conditionalFormatting sqref="B4">
    <cfRule type="cellIs" dxfId="12" priority="2" operator="equal">
      <formula>N</formula>
    </cfRule>
  </conditionalFormatting>
  <conditionalFormatting sqref="B6">
    <cfRule type="cellIs" dxfId="13" priority="3" operator="equal">
      <formula>"N"</formula>
    </cfRule>
  </conditionalFormatting>
  <conditionalFormatting sqref="B6">
    <cfRule type="cellIs" dxfId="14" priority="4" operator="equal">
      <formula>N</formula>
    </cfRule>
  </conditionalFormatting>
  <conditionalFormatting sqref="B3">
    <cfRule type="cellIs" dxfId="15" priority="5" operator="equal">
      <formula>"N"</formula>
    </cfRule>
  </conditionalFormatting>
  <conditionalFormatting sqref="B3">
    <cfRule type="cellIs" dxfId="16" priority="6" operator="equal">
      <formula>N</formula>
    </cfRule>
  </conditionalFormatting>
  <printOptions>
    <extLst>
      <ext uri="smNativeData">
        <pm:pageFlags xmlns:pm="smNativeData" id="1773083893" printRowHead="0" printColHead="0" printHeadLine="1" printFootLine="1" autoHeightHeader="0" autoHeightFooter="0" fitToPageBoth="0"/>
      </ext>
    </extLst>
  </printOptions>
  <pageMargins left="0.787500" right="0.787500" top="1.052778" bottom="1.052778" header="0.787500" footer="0.787500"/>
  <pageSetup paperSize="9" fitToWidth="1" fitToHeight="1" cellComments="asDisplayed"/>
  <headerFooter>
    <oddHeader>&amp;C&amp;"Times New Roman"&amp;12&amp;Kffffff&amp;A</oddHeader>
    <oddFooter>&amp;C&amp;"Times New Roman"&amp;12&amp;KffffffPage &amp;P</oddFooter>
    <extLst>
      <ext uri="smNativeData">
        <pm:header xmlns:pm="smNativeData" id="1773083893" l="56" r="56" t="56" b="56" borderId="0" fillId="0" vertical="0"/>
        <pm:footer xmlns:pm="smNativeData" id="1773083893" l="56" r="56" t="56" b="56" borderId="0" fillId="0" vertical="2"/>
      </ext>
    </extLst>
  </headerFooter>
  <extLst>
    <ext uri="smNativeData">
      <pm:sheetPrefs xmlns:pm="smNativeData" day="1773083893" outlineProtect="1" showHorizontalRuler="1" showVerticalRuler="1" showAltShade="0">
        <pm:shade id="0" type="0" fgLvl="100" fgClr="000000" bgLvl="100" bgClr="FFFFFF"/>
        <pm:shade id="1" type="0" fgLvl="100" fgClr="000000" bgLvl="100" bgClr="FFFFFF"/>
      </pm:sheetPref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>
  <dimension ref="A1:B9"/>
  <sheetViews>
    <sheetView view="normal" workbookViewId="0">
      <selection activeCell="B3" sqref="B3:B4"/>
    </sheetView>
  </sheetViews>
  <sheetFormatPr defaultRowHeight="15.40"/>
  <cols>
    <col min="1" max="1" width="29.098214" customWidth="1" style="0"/>
  </cols>
  <sheetData>
    <row r="1" spans="1:2">
      <c r="A1" s="6" t="s">
        <v>40</v>
      </c>
      <c r="B1" s="12"/>
    </row>
    <row r="2" spans="1:2">
      <c r="A2" s="6"/>
      <c r="B2" s="12"/>
    </row>
    <row r="3" spans="1:2">
      <c r="A3" s="9" t="s">
        <v>43</v>
      </c>
      <c r="B3" s="10"/>
    </row>
    <row r="4" spans="1:2">
      <c r="A4" s="9" t="s">
        <v>44</v>
      </c>
      <c r="B4" s="10"/>
    </row>
    <row r="5" spans="1:2">
      <c r="A5" s="9" t="s">
        <v>45</v>
      </c>
      <c r="B5" s="10"/>
    </row>
    <row r="6" spans="1:1">
      <c r="A6" s="9" t="s">
        <v>46</v>
      </c>
    </row>
    <row r="7" spans="1:1">
      <c r="A7" s="9" t="s">
        <v>47</v>
      </c>
    </row>
    <row r="8" spans="1:1">
      <c r="A8" s="9" t="s">
        <v>48</v>
      </c>
    </row>
    <row r="9" spans="1:1">
      <c r="A9" s="9" t="s">
        <v>49</v>
      </c>
    </row>
  </sheetData>
  <mergeCells count="2">
    <mergeCell ref="A1:A2"/>
    <mergeCell ref="B1:B2"/>
  </mergeCells>
  <printOptions>
    <extLst>
      <ext uri="smNativeData">
        <pm:pageFlags xmlns:pm="smNativeData" id="1773083893" printRowHead="0" printColHead="0" printHeadLine="1" printFootLine="1" autoHeightHeader="0" autoHeightFooter="0" fitToPageBoth="0"/>
      </ext>
    </extLst>
  </printOptions>
  <pageMargins left="0.787500" right="0.787500" top="1.052778" bottom="1.052778" header="0.787500" footer="0.787500"/>
  <pageSetup paperSize="9" fitToWidth="1" fitToHeight="1" cellComments="asDisplayed"/>
  <headerFooter>
    <oddHeader>&amp;C&amp;"Times New Roman"&amp;12&amp;Kffffff&amp;A</oddHeader>
    <oddFooter>&amp;C&amp;"Times New Roman"&amp;12&amp;KffffffPage &amp;P</oddFooter>
    <extLst>
      <ext uri="smNativeData">
        <pm:header xmlns:pm="smNativeData" id="1773083893" l="56" r="56" t="56" b="56" borderId="0" fillId="0" vertical="0"/>
        <pm:footer xmlns:pm="smNativeData" id="1773083893" l="56" r="56" t="56" b="56" borderId="0" fillId="0" vertical="2"/>
      </ext>
    </extLst>
  </headerFooter>
  <extLst>
    <ext uri="smNativeData">
      <pm:sheetPrefs xmlns:pm="smNativeData" day="1773083893" outlineProtect="1" showHorizontalRuler="1" showVerticalRuler="1" showAltShade="0">
        <pm:shade id="0" type="0" fgLvl="100" fgClr="000000" bgLvl="100" bgClr="FFFFFF"/>
        <pm:shade id="1" type="0" fgLvl="100" fgClr="000000" bgLvl="100" bgClr="FFFFFF"/>
      </pm:sheetPref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>
  <dimension ref="A1:B3"/>
  <sheetViews>
    <sheetView view="normal" workbookViewId="0">
      <selection activeCell="B3" sqref="B3"/>
    </sheetView>
  </sheetViews>
  <sheetFormatPr defaultRowHeight="15.40"/>
  <cols>
    <col min="1" max="1" width="29.098214" customWidth="1" style="0"/>
  </cols>
  <sheetData>
    <row r="1" spans="1:2">
      <c r="A1" s="6" t="s">
        <v>40</v>
      </c>
      <c r="B1" s="12"/>
    </row>
    <row r="2" spans="1:2">
      <c r="A2" s="6"/>
      <c r="B2" s="12"/>
    </row>
    <row r="3" spans="1:2">
      <c r="A3" s="9"/>
      <c r="B3" s="10"/>
    </row>
  </sheetData>
  <mergeCells count="2">
    <mergeCell ref="A1:A2"/>
    <mergeCell ref="B1:B2"/>
  </mergeCells>
  <printOptions>
    <extLst>
      <ext uri="smNativeData">
        <pm:pageFlags xmlns:pm="smNativeData" id="1773083893" printRowHead="0" printColHead="0" printHeadLine="1" printFootLine="1" autoHeightHeader="0" autoHeightFooter="0" fitToPageBoth="0"/>
      </ext>
    </extLst>
  </printOptions>
  <pageMargins left="0.787500" right="0.787500" top="1.052778" bottom="1.052778" header="0.787500" footer="0.787500"/>
  <pageSetup paperSize="9" fitToWidth="1" fitToHeight="1" cellComments="asDisplayed"/>
  <headerFooter>
    <oddHeader>&amp;C&amp;"Times New Roman"&amp;12&amp;Kffffff&amp;A</oddHeader>
    <oddFooter>&amp;C&amp;"Times New Roman"&amp;12&amp;KffffffPage &amp;P</oddFooter>
    <extLst>
      <ext uri="smNativeData">
        <pm:header xmlns:pm="smNativeData" id="1773083893" l="56" r="56" t="56" b="56" borderId="0" fillId="0" vertical="0"/>
        <pm:footer xmlns:pm="smNativeData" id="1773083893" l="56" r="56" t="56" b="56" borderId="0" fillId="0" vertical="2"/>
      </ext>
    </extLst>
  </headerFooter>
  <extLst>
    <ext uri="smNativeData">
      <pm:sheetPrefs xmlns:pm="smNativeData" day="1773083893" outlineProtect="1" showHorizontalRuler="1" showVerticalRuler="1" showAltShade="0">
        <pm:shade id="0" type="0" fgLvl="100" fgClr="000000" bgLvl="100" bgClr="FFFFFF"/>
        <pm:shade id="1" type="0" fgLvl="100" fgClr="000000" bgLvl="100" bgClr="FFFFFF"/>
      </pm:sheetPref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>
  <dimension ref="A1:D23"/>
  <sheetViews>
    <sheetView view="normal" workbookViewId="0">
      <selection activeCell="D23" sqref="D23"/>
    </sheetView>
  </sheetViews>
  <sheetFormatPr defaultRowHeight="15.40"/>
  <cols>
    <col min="1" max="1" width="35.062500" customWidth="1" style="0"/>
  </cols>
  <sheetData>
    <row r="1" spans="1:2">
      <c r="A1" s="6" t="s">
        <v>40</v>
      </c>
      <c r="B1" s="12"/>
    </row>
    <row r="2" spans="1:2">
      <c r="A2" s="6"/>
      <c r="B2" s="12"/>
    </row>
    <row r="3" spans="1:2">
      <c r="A3" s="9" t="s">
        <v>50</v>
      </c>
      <c r="B3" s="10" t="s">
        <v>26</v>
      </c>
    </row>
    <row r="4" spans="1:2">
      <c r="A4" s="9" t="s">
        <v>51</v>
      </c>
      <c r="B4" s="10" t="s">
        <v>27</v>
      </c>
    </row>
    <row r="5" spans="1:2">
      <c r="A5" s="9" t="s">
        <v>52</v>
      </c>
      <c r="B5" s="10"/>
    </row>
    <row r="6" spans="1:2">
      <c r="A6" s="9" t="s">
        <v>53</v>
      </c>
      <c r="B6" s="10"/>
    </row>
    <row r="7" spans="1:2">
      <c r="A7" s="9" t="s">
        <v>54</v>
      </c>
      <c r="B7" s="10"/>
    </row>
    <row r="8" spans="1:2">
      <c r="A8" s="9" t="s">
        <v>55</v>
      </c>
      <c r="B8" s="10"/>
    </row>
    <row r="9" spans="1:2">
      <c r="A9" s="9" t="s">
        <v>56</v>
      </c>
      <c r="B9" s="10"/>
    </row>
    <row r="10" spans="1:2">
      <c r="A10" s="9" t="s">
        <v>57</v>
      </c>
      <c r="B10" s="10"/>
    </row>
    <row r="11" spans="1:2">
      <c r="A11" s="9" t="s">
        <v>58</v>
      </c>
      <c r="B11" s="10"/>
    </row>
    <row r="12" spans="1:2">
      <c r="A12" s="9" t="s">
        <v>59</v>
      </c>
      <c r="B12" s="10"/>
    </row>
    <row r="13" spans="1:2">
      <c r="A13" s="9" t="s">
        <v>60</v>
      </c>
      <c r="B13" s="10"/>
    </row>
    <row r="14" spans="1:2">
      <c r="A14" s="9" t="s">
        <v>61</v>
      </c>
      <c r="B14" s="10"/>
    </row>
    <row r="15" spans="1:2">
      <c r="A15" s="9" t="s">
        <v>62</v>
      </c>
      <c r="B15" s="10"/>
    </row>
    <row r="16" spans="1:2">
      <c r="A16" s="9" t="s">
        <v>63</v>
      </c>
      <c r="B16" s="10"/>
    </row>
    <row r="17" spans="1:2">
      <c r="A17" s="9" t="s">
        <v>64</v>
      </c>
      <c r="B17" s="10"/>
    </row>
    <row r="18" spans="1:2">
      <c r="A18" s="9" t="s">
        <v>65</v>
      </c>
      <c r="B18" s="10"/>
    </row>
    <row r="19" spans="1:2">
      <c r="A19" s="9" t="s">
        <v>66</v>
      </c>
      <c r="B19" s="10"/>
    </row>
    <row r="20" spans="1:2">
      <c r="A20" s="9" t="s">
        <v>67</v>
      </c>
      <c r="B20" s="10"/>
    </row>
    <row r="21" spans="1:2">
      <c r="A21" s="9" t="s">
        <v>68</v>
      </c>
      <c r="B21" s="10"/>
    </row>
    <row r="22" spans="1:2">
      <c r="A22" s="9" t="s">
        <v>69</v>
      </c>
      <c r="B22" s="10"/>
    </row>
    <row r="23" spans="1:4">
      <c r="A23" s="9" t="s">
        <v>70</v>
      </c>
      <c r="B23" s="10"/>
      <c r="D23" s="10"/>
    </row>
  </sheetData>
  <mergeCells count="2">
    <mergeCell ref="A1:A2"/>
    <mergeCell ref="B1:B2"/>
  </mergeCells>
  <conditionalFormatting sqref="D23">
    <cfRule type="cellIs" dxfId="17" priority="1" operator="equal">
      <formula>"N"</formula>
    </cfRule>
  </conditionalFormatting>
  <conditionalFormatting sqref="D23">
    <cfRule type="cellIs" dxfId="18" priority="2" operator="equal">
      <formula>N</formula>
    </cfRule>
  </conditionalFormatting>
  <conditionalFormatting sqref="B3:B23">
    <cfRule type="cellIs" dxfId="19" priority="3" operator="equal">
      <formula>"N"</formula>
    </cfRule>
  </conditionalFormatting>
  <conditionalFormatting sqref="B3:B23">
    <cfRule type="cellIs" dxfId="20" priority="4" operator="equal">
      <formula>N</formula>
    </cfRule>
  </conditionalFormatting>
  <printOptions>
    <extLst>
      <ext uri="smNativeData">
        <pm:pageFlags xmlns:pm="smNativeData" id="1773083893" printRowHead="0" printColHead="0" printHeadLine="1" printFootLine="1" autoHeightHeader="0" autoHeightFooter="0" fitToPageBoth="0"/>
      </ext>
    </extLst>
  </printOptions>
  <pageMargins left="0.787500" right="0.787500" top="1.052778" bottom="1.052778" header="0.787500" footer="0.787500"/>
  <pageSetup paperSize="9" fitToWidth="1" fitToHeight="1" cellComments="asDisplayed"/>
  <headerFooter>
    <oddHeader>&amp;C&amp;"Times New Roman"&amp;12&amp;Kffffff&amp;A</oddHeader>
    <oddFooter>&amp;C&amp;"Times New Roman"&amp;12&amp;KffffffPage &amp;P</oddFooter>
    <extLst>
      <ext uri="smNativeData">
        <pm:header xmlns:pm="smNativeData" id="1773083893" l="56" r="56" t="56" b="56" borderId="0" fillId="0" vertical="0"/>
        <pm:footer xmlns:pm="smNativeData" id="1773083893" l="56" r="56" t="56" b="56" borderId="0" fillId="0" vertical="2"/>
      </ext>
    </extLst>
  </headerFooter>
  <extLst>
    <ext uri="smNativeData">
      <pm:sheetPrefs xmlns:pm="smNativeData" day="1773083893" outlineProtect="1" showHorizontalRuler="1" showVerticalRuler="1" showAltShade="0">
        <pm:shade id="0" type="0" fgLvl="100" fgClr="000000" bgLvl="100" bgClr="FFFFFF"/>
        <pm:shade id="1" type="0" fgLvl="100" fgClr="000000" bgLvl="100" bgClr="FFFFFF"/>
      </pm:sheetPref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>
  <dimension ref="A1:B8"/>
  <sheetViews>
    <sheetView view="normal" workbookViewId="0">
      <selection activeCell="B8" sqref="B3:B8"/>
    </sheetView>
  </sheetViews>
  <sheetFormatPr defaultRowHeight="15.40"/>
  <cols>
    <col min="1" max="1" width="35.062500" customWidth="1" style="0"/>
  </cols>
  <sheetData>
    <row r="1" spans="1:2">
      <c r="A1" s="6" t="s">
        <v>40</v>
      </c>
      <c r="B1" s="12"/>
    </row>
    <row r="2" spans="1:2">
      <c r="A2" s="6"/>
      <c r="B2" s="12"/>
    </row>
    <row r="3" spans="1:2">
      <c r="A3" s="9" t="s">
        <v>71</v>
      </c>
      <c r="B3" s="10"/>
    </row>
    <row r="4" spans="1:2">
      <c r="A4" s="9" t="s">
        <v>72</v>
      </c>
      <c r="B4" s="10"/>
    </row>
    <row r="5" spans="1:2">
      <c r="A5" s="9" t="s">
        <v>73</v>
      </c>
      <c r="B5" s="10"/>
    </row>
    <row r="6" spans="1:2">
      <c r="A6" s="9" t="s">
        <v>74</v>
      </c>
      <c r="B6" s="10"/>
    </row>
    <row r="7" spans="1:2">
      <c r="A7" s="9" t="s">
        <v>75</v>
      </c>
      <c r="B7" s="10"/>
    </row>
    <row r="8" spans="1:2">
      <c r="A8" s="9" t="s">
        <v>52</v>
      </c>
      <c r="B8" s="10"/>
    </row>
  </sheetData>
  <mergeCells count="2">
    <mergeCell ref="A1:A2"/>
    <mergeCell ref="B1:B2"/>
  </mergeCells>
  <printOptions>
    <extLst>
      <ext uri="smNativeData">
        <pm:pageFlags xmlns:pm="smNativeData" id="1773083893" printRowHead="0" printColHead="0" printHeadLine="1" printFootLine="1" autoHeightHeader="0" autoHeightFooter="0" fitToPageBoth="0"/>
      </ext>
    </extLst>
  </printOptions>
  <pageMargins left="0.787500" right="0.787500" top="1.052778" bottom="1.052778" header="0.787500" footer="0.787500"/>
  <pageSetup paperSize="9" fitToWidth="1" fitToHeight="1" cellComments="asDisplayed"/>
  <headerFooter>
    <oddHeader>&amp;C&amp;"Times New Roman"&amp;12&amp;Kffffff&amp;A</oddHeader>
    <oddFooter>&amp;C&amp;"Times New Roman"&amp;12&amp;KffffffPage &amp;P</oddFooter>
    <extLst>
      <ext uri="smNativeData">
        <pm:header xmlns:pm="smNativeData" id="1773083893" l="56" r="56" t="56" b="56" borderId="0" fillId="0" vertical="0"/>
        <pm:footer xmlns:pm="smNativeData" id="1773083893" l="56" r="56" t="56" b="56" borderId="0" fillId="0" vertical="2"/>
      </ext>
    </extLst>
  </headerFooter>
  <extLst>
    <ext uri="smNativeData">
      <pm:sheetPrefs xmlns:pm="smNativeData" day="1773083893" outlineProtect="1" showHorizontalRuler="1" showVerticalRuler="1" showAltShade="0">
        <pm:shade id="0" type="0" fgLvl="100" fgClr="000000" bgLvl="100" bgClr="FFFFFF"/>
        <pm:shade id="1" type="0" fgLvl="100" fgClr="000000" bgLvl="100" bgClr="FFFFFF"/>
      </pm:sheetPref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>
  <dimension ref="A1:B6"/>
  <sheetViews>
    <sheetView view="normal" workbookViewId="0">
      <selection activeCell="B3" sqref="B3:B5"/>
    </sheetView>
  </sheetViews>
  <sheetFormatPr defaultRowHeight="15.40"/>
  <cols>
    <col min="1" max="1" width="29.098214" customWidth="1" style="0"/>
  </cols>
  <sheetData>
    <row r="1" spans="1:2">
      <c r="A1" s="6" t="s">
        <v>40</v>
      </c>
      <c r="B1" s="12"/>
    </row>
    <row r="2" spans="1:2">
      <c r="A2" s="6"/>
      <c r="B2" s="12"/>
    </row>
    <row r="3" spans="1:2">
      <c r="A3" s="9" t="s">
        <v>76</v>
      </c>
      <c r="B3" s="10"/>
    </row>
    <row r="4" spans="1:2">
      <c r="A4" s="9" t="s">
        <v>77</v>
      </c>
      <c r="B4" s="10"/>
    </row>
    <row r="5" spans="1:2">
      <c r="A5" s="9" t="s">
        <v>78</v>
      </c>
      <c r="B5" s="10"/>
    </row>
    <row r="6" spans="1:2">
      <c r="A6" s="9" t="s">
        <v>79</v>
      </c>
      <c r="B6" s="10"/>
    </row>
  </sheetData>
  <mergeCells count="2">
    <mergeCell ref="A1:A2"/>
    <mergeCell ref="B1:B2"/>
  </mergeCells>
  <printOptions>
    <extLst>
      <ext uri="smNativeData">
        <pm:pageFlags xmlns:pm="smNativeData" id="1773083893" printRowHead="0" printColHead="0" printHeadLine="1" printFootLine="1" autoHeightHeader="0" autoHeightFooter="0" fitToPageBoth="0"/>
      </ext>
    </extLst>
  </printOptions>
  <pageMargins left="0.787500" right="0.787500" top="1.052778" bottom="1.052778" header="0.787500" footer="0.787500"/>
  <pageSetup paperSize="9" fitToWidth="1" fitToHeight="1" cellComments="asDisplayed"/>
  <headerFooter>
    <oddHeader>&amp;C&amp;"Times New Roman"&amp;12&amp;Kffffff&amp;A</oddHeader>
    <oddFooter>&amp;C&amp;"Times New Roman"&amp;12&amp;KffffffPage &amp;P</oddFooter>
    <extLst>
      <ext uri="smNativeData">
        <pm:header xmlns:pm="smNativeData" id="1773083893" l="56" r="56" t="56" b="56" borderId="0" fillId="0" vertical="0"/>
        <pm:footer xmlns:pm="smNativeData" id="1773083893" l="56" r="56" t="56" b="56" borderId="0" fillId="0" vertical="2"/>
      </ext>
    </extLst>
  </headerFooter>
  <extLst>
    <ext uri="smNativeData">
      <pm:sheetPrefs xmlns:pm="smNativeData" day="1773083893" outlineProtect="1" showHorizontalRuler="1" showVerticalRuler="1" showAltShade="0">
        <pm:shade id="0" type="0" fgLvl="100" fgClr="000000" bgLvl="100" bgClr="FFFFFF"/>
        <pm:shade id="1" type="0" fgLvl="100" fgClr="000000" bgLvl="100" bgClr="FFFFFF"/>
      </pm:sheetPrefs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>
  <dimension ref="A1:B8"/>
  <sheetViews>
    <sheetView view="normal" workbookViewId="0">
      <selection activeCell="B3" sqref="B3:B8"/>
    </sheetView>
  </sheetViews>
  <sheetFormatPr defaultRowHeight="15.40"/>
  <cols>
    <col min="1" max="1" width="29.098214" customWidth="1" style="0"/>
  </cols>
  <sheetData>
    <row r="1" spans="1:2">
      <c r="A1" s="6" t="s">
        <v>40</v>
      </c>
      <c r="B1" s="12"/>
    </row>
    <row r="2" spans="1:2">
      <c r="A2" s="6"/>
      <c r="B2" s="12"/>
    </row>
    <row r="3" spans="1:2">
      <c r="A3" s="9" t="s">
        <v>80</v>
      </c>
      <c r="B3" s="10"/>
    </row>
    <row r="4" spans="1:2">
      <c r="A4" s="9" t="s">
        <v>81</v>
      </c>
      <c r="B4" s="10"/>
    </row>
    <row r="5" spans="1:2">
      <c r="A5" s="9" t="s">
        <v>82</v>
      </c>
      <c r="B5" s="10"/>
    </row>
    <row r="6" spans="1:2">
      <c r="A6" s="9" t="s">
        <v>83</v>
      </c>
      <c r="B6" s="10"/>
    </row>
    <row r="7" spans="1:2">
      <c r="A7" s="9" t="s">
        <v>84</v>
      </c>
      <c r="B7" s="10"/>
    </row>
    <row r="8" spans="1:2">
      <c r="A8" s="9" t="s">
        <v>85</v>
      </c>
      <c r="B8" s="10"/>
    </row>
  </sheetData>
  <mergeCells count="2">
    <mergeCell ref="A1:A2"/>
    <mergeCell ref="B1:B2"/>
  </mergeCells>
  <printOptions>
    <extLst>
      <ext uri="smNativeData">
        <pm:pageFlags xmlns:pm="smNativeData" id="1773083893" printRowHead="0" printColHead="0" printHeadLine="1" printFootLine="1" autoHeightHeader="0" autoHeightFooter="0" fitToPageBoth="0"/>
      </ext>
    </extLst>
  </printOptions>
  <pageMargins left="0.787500" right="0.787500" top="1.052778" bottom="1.052778" header="0.787500" footer="0.787500"/>
  <pageSetup paperSize="9" fitToWidth="1" fitToHeight="1" cellComments="asDisplayed"/>
  <headerFooter>
    <oddHeader>&amp;C&amp;"Times New Roman"&amp;12&amp;Kffffff&amp;A</oddHeader>
    <oddFooter>&amp;C&amp;"Times New Roman"&amp;12&amp;KffffffPage &amp;P</oddFooter>
    <extLst>
      <ext uri="smNativeData">
        <pm:header xmlns:pm="smNativeData" id="1773083893" l="56" r="56" t="56" b="56" borderId="0" fillId="0" vertical="0"/>
        <pm:footer xmlns:pm="smNativeData" id="1773083893" l="56" r="56" t="56" b="56" borderId="0" fillId="0" vertical="2"/>
      </ext>
    </extLst>
  </headerFooter>
  <extLst>
    <ext uri="smNativeData">
      <pm:sheetPrefs xmlns:pm="smNativeData" day="1773083893" outlineProtect="1" showHorizontalRuler="1" showVerticalRuler="1" showAltShade="0">
        <pm:shade id="0" type="0" fgLvl="100" fgClr="000000" bgLvl="100" bgClr="FFFFFF"/>
        <pm:shade id="1" type="0" fgLvl="100" fgClr="000000" bgLvl="100" bgClr="FFFFFF"/>
      </pm:sheetPrefs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>
  <dimension ref="A1:B7"/>
  <sheetViews>
    <sheetView view="normal" workbookViewId="0">
      <selection activeCell="B3" sqref="B3:B6"/>
    </sheetView>
  </sheetViews>
  <sheetFormatPr defaultRowHeight="15.40"/>
  <cols>
    <col min="1" max="1" width="29.098214" customWidth="1" style="0"/>
  </cols>
  <sheetData>
    <row r="1" spans="1:2">
      <c r="A1" s="6" t="s">
        <v>40</v>
      </c>
      <c r="B1" s="12"/>
    </row>
    <row r="2" spans="1:2">
      <c r="A2" s="6"/>
      <c r="B2" s="12"/>
    </row>
    <row r="3" spans="1:2">
      <c r="A3" s="9" t="s">
        <v>86</v>
      </c>
      <c r="B3" s="10"/>
    </row>
    <row r="4" spans="1:2">
      <c r="A4" s="9" t="s">
        <v>87</v>
      </c>
      <c r="B4" s="10"/>
    </row>
    <row r="5" spans="1:2">
      <c r="A5" s="9" t="s">
        <v>88</v>
      </c>
      <c r="B5" s="10"/>
    </row>
    <row r="6" spans="1:2">
      <c r="A6" s="9" t="s">
        <v>89</v>
      </c>
      <c r="B6" s="10"/>
    </row>
    <row r="7" spans="1:2">
      <c r="A7" s="9" t="s">
        <v>90</v>
      </c>
      <c r="B7" s="10"/>
    </row>
  </sheetData>
  <mergeCells count="2">
    <mergeCell ref="A1:A2"/>
    <mergeCell ref="B1:B2"/>
  </mergeCells>
  <printOptions>
    <extLst>
      <ext uri="smNativeData">
        <pm:pageFlags xmlns:pm="smNativeData" id="1773083893" printRowHead="0" printColHead="0" printHeadLine="1" printFootLine="1" autoHeightHeader="0" autoHeightFooter="0" fitToPageBoth="0"/>
      </ext>
    </extLst>
  </printOptions>
  <pageMargins left="0.787500" right="0.787500" top="1.052778" bottom="1.052778" header="0.787500" footer="0.787500"/>
  <pageSetup paperSize="9" fitToWidth="1" fitToHeight="1" cellComments="asDisplayed"/>
  <headerFooter>
    <oddHeader>&amp;C&amp;"Times New Roman"&amp;12&amp;Kffffff&amp;A</oddHeader>
    <oddFooter>&amp;C&amp;"Times New Roman"&amp;12&amp;KffffffPage &amp;P</oddFooter>
    <extLst>
      <ext uri="smNativeData">
        <pm:header xmlns:pm="smNativeData" id="1773083893" l="56" r="56" t="56" b="56" borderId="0" fillId="0" vertical="0"/>
        <pm:footer xmlns:pm="smNativeData" id="1773083893" l="56" r="56" t="56" b="56" borderId="0" fillId="0" vertical="2"/>
      </ext>
    </extLst>
  </headerFooter>
  <extLst>
    <ext uri="smNativeData">
      <pm:sheetPrefs xmlns:pm="smNativeData" day="1773083893" outlineProtect="1" showHorizontalRuler="1" showVerticalRuler="1" showAltShade="0">
        <pm:shade id="0" type="0" fgLvl="100" fgClr="000000" bgLvl="100" bgClr="FFFFFF"/>
        <pm:shade id="1" type="0" fgLvl="100" fgClr="000000" bgLvl="100" bgClr="FFFFFF"/>
      </pm:sheetPrefs>
    </ext>
  </extLst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>
  <dimension ref="A1:B6"/>
  <sheetViews>
    <sheetView view="normal" workbookViewId="0">
      <selection activeCell="B3" sqref="B3:B6"/>
    </sheetView>
  </sheetViews>
  <sheetFormatPr defaultRowHeight="15.40"/>
  <cols>
    <col min="1" max="1" width="29.098214" customWidth="1" style="0"/>
  </cols>
  <sheetData>
    <row r="1" spans="1:2">
      <c r="A1" s="6" t="s">
        <v>40</v>
      </c>
      <c r="B1" s="12"/>
    </row>
    <row r="2" spans="1:2">
      <c r="A2" s="6"/>
      <c r="B2" s="12"/>
    </row>
    <row r="3" spans="1:2">
      <c r="A3" s="9" t="s">
        <v>91</v>
      </c>
      <c r="B3" s="10"/>
    </row>
    <row r="4" spans="1:2">
      <c r="A4" s="9" t="s">
        <v>92</v>
      </c>
      <c r="B4" s="10"/>
    </row>
    <row r="5" spans="1:2">
      <c r="A5" s="9" t="s">
        <v>93</v>
      </c>
      <c r="B5" s="10"/>
    </row>
    <row r="6" spans="1:2">
      <c r="A6" s="9" t="s">
        <v>94</v>
      </c>
      <c r="B6" s="10"/>
    </row>
  </sheetData>
  <mergeCells count="2">
    <mergeCell ref="A1:A2"/>
    <mergeCell ref="B1:B2"/>
  </mergeCells>
  <printOptions>
    <extLst>
      <ext uri="smNativeData">
        <pm:pageFlags xmlns:pm="smNativeData" id="1773083893" printRowHead="0" printColHead="0" printHeadLine="1" printFootLine="1" autoHeightHeader="0" autoHeightFooter="0" fitToPageBoth="0"/>
      </ext>
    </extLst>
  </printOptions>
  <pageMargins left="0.787500" right="0.787500" top="1.052778" bottom="1.052778" header="0.787500" footer="0.787500"/>
  <pageSetup paperSize="9" fitToWidth="1" fitToHeight="1" cellComments="asDisplayed"/>
  <headerFooter>
    <oddHeader>&amp;C&amp;"Times New Roman"&amp;12&amp;Kffffff&amp;A</oddHeader>
    <oddFooter>&amp;C&amp;"Times New Roman"&amp;12&amp;KffffffPage &amp;P</oddFooter>
    <extLst>
      <ext uri="smNativeData">
        <pm:header xmlns:pm="smNativeData" id="1773083893" l="56" r="56" t="56" b="56" borderId="0" fillId="0" vertical="0"/>
        <pm:footer xmlns:pm="smNativeData" id="1773083893" l="56" r="56" t="56" b="56" borderId="0" fillId="0" vertical="2"/>
      </ext>
    </extLst>
  </headerFooter>
  <extLst>
    <ext uri="smNativeData">
      <pm:sheetPrefs xmlns:pm="smNativeData" day="1773083893" outlineProtect="1" showHorizontalRuler="1" showVerticalRuler="1" showAltShade="0">
        <pm:shade id="0" type="0" fgLvl="100" fgClr="000000" bgLvl="100" bgClr="FFFFFF"/>
        <pm:shade id="1" type="0" fgLvl="100" fgClr="000000" bgLvl="100" bgClr="FFFFFF"/>
      </pm:sheetPrefs>
    </ext>
  </extLst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>
  <dimension ref="A1:B6"/>
  <sheetViews>
    <sheetView view="normal" workbookViewId="0">
      <selection activeCell="B6" sqref="B6"/>
    </sheetView>
  </sheetViews>
  <sheetFormatPr defaultRowHeight="15.40"/>
  <cols>
    <col min="1" max="1" width="29.098214" customWidth="1" style="0"/>
  </cols>
  <sheetData>
    <row r="1" spans="1:2">
      <c r="A1" s="6" t="s">
        <v>40</v>
      </c>
      <c r="B1" s="12"/>
    </row>
    <row r="2" spans="1:2">
      <c r="A2" s="6"/>
      <c r="B2" s="12"/>
    </row>
    <row r="3" spans="1:2">
      <c r="A3" s="9"/>
      <c r="B3" s="10"/>
    </row>
    <row r="4" spans="1:2">
      <c r="A4" s="9"/>
      <c r="B4" s="10"/>
    </row>
    <row r="5" spans="1:2">
      <c r="A5" s="9"/>
      <c r="B5" s="10"/>
    </row>
    <row r="6" spans="1:2">
      <c r="A6" s="9"/>
      <c r="B6" s="10"/>
    </row>
  </sheetData>
  <mergeCells count="2">
    <mergeCell ref="A1:A2"/>
    <mergeCell ref="B1:B2"/>
  </mergeCells>
  <printOptions>
    <extLst>
      <ext uri="smNativeData">
        <pm:pageFlags xmlns:pm="smNativeData" id="1773083893" printRowHead="0" printColHead="0" printHeadLine="1" printFootLine="1" autoHeightHeader="0" autoHeightFooter="0" fitToPageBoth="0"/>
      </ext>
    </extLst>
  </printOptions>
  <pageMargins left="0.787500" right="0.787500" top="1.052778" bottom="1.052778" header="0.787500" footer="0.787500"/>
  <pageSetup paperSize="9" fitToWidth="1" fitToHeight="1" cellComments="asDisplayed"/>
  <headerFooter>
    <oddHeader>&amp;C&amp;"Times New Roman"&amp;12&amp;Kffffff&amp;A</oddHeader>
    <oddFooter>&amp;C&amp;"Times New Roman"&amp;12&amp;KffffffPage &amp;P</oddFooter>
    <extLst>
      <ext uri="smNativeData">
        <pm:header xmlns:pm="smNativeData" id="1773083893" l="56" r="56" t="56" b="56" borderId="0" fillId="0" vertical="0"/>
        <pm:footer xmlns:pm="smNativeData" id="1773083893" l="56" r="56" t="56" b="56" borderId="0" fillId="0" vertical="2"/>
      </ext>
    </extLst>
  </headerFooter>
  <extLst>
    <ext uri="smNativeData">
      <pm:sheetPrefs xmlns:pm="smNativeData" day="1773083893" outlineProtect="1" showHorizontalRuler="1" showVerticalRuler="1" showAltShade="0">
        <pm:shade id="0" type="0" fgLvl="100" fgClr="000000" bgLvl="100" bgClr="FFFFFF"/>
        <pm:shade id="1" type="0" fgLvl="100" fgClr="000000" bgLvl="100" bgClr="FFFFFF"/>
      </pm:sheetPrefs>
    </ext>
  </extLst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>
  <dimension ref="A1:B11"/>
  <sheetViews>
    <sheetView view="normal" workbookViewId="0">
      <selection activeCell="B3" sqref="B3:B11"/>
    </sheetView>
  </sheetViews>
  <sheetFormatPr defaultRowHeight="15.40"/>
  <cols>
    <col min="1" max="1" width="29.098214" customWidth="1" style="0"/>
  </cols>
  <sheetData>
    <row r="1" spans="1:2">
      <c r="A1" s="6" t="s">
        <v>40</v>
      </c>
      <c r="B1" s="12"/>
    </row>
    <row r="2" spans="1:2">
      <c r="A2" s="6"/>
      <c r="B2" s="12"/>
    </row>
    <row r="3" spans="1:2">
      <c r="A3" s="9" t="s">
        <v>95</v>
      </c>
      <c r="B3" s="10"/>
    </row>
    <row r="4" spans="1:2">
      <c r="A4" s="9" t="s">
        <v>96</v>
      </c>
      <c r="B4" s="10"/>
    </row>
    <row r="5" spans="1:2">
      <c r="A5" s="9" t="s">
        <v>97</v>
      </c>
      <c r="B5" s="10"/>
    </row>
    <row r="6" spans="1:2">
      <c r="A6" s="9" t="s">
        <v>98</v>
      </c>
      <c r="B6" s="10"/>
    </row>
    <row r="7" spans="1:2">
      <c r="A7" s="9" t="s">
        <v>99</v>
      </c>
      <c r="B7" s="10"/>
    </row>
    <row r="8" spans="1:2">
      <c r="A8" s="9" t="s">
        <v>100</v>
      </c>
      <c r="B8" s="10"/>
    </row>
    <row r="9" spans="1:2">
      <c r="A9" s="9" t="s">
        <v>101</v>
      </c>
      <c r="B9" s="10"/>
    </row>
    <row r="10" spans="1:2">
      <c r="A10" s="9" t="s">
        <v>102</v>
      </c>
      <c r="B10" s="10"/>
    </row>
    <row r="11" spans="1:2">
      <c r="A11" s="9" t="s">
        <v>103</v>
      </c>
      <c r="B11" s="10"/>
    </row>
  </sheetData>
  <mergeCells count="2">
    <mergeCell ref="A1:A2"/>
    <mergeCell ref="B1:B2"/>
  </mergeCells>
  <printOptions>
    <extLst>
      <ext uri="smNativeData">
        <pm:pageFlags xmlns:pm="smNativeData" id="1773083893" printRowHead="0" printColHead="0" printHeadLine="1" printFootLine="1" autoHeightHeader="0" autoHeightFooter="0" fitToPageBoth="0"/>
      </ext>
    </extLst>
  </printOptions>
  <pageMargins left="0.787500" right="0.787500" top="1.052778" bottom="1.052778" header="0.787500" footer="0.787500"/>
  <pageSetup paperSize="9" fitToWidth="1" fitToHeight="1" cellComments="asDisplayed"/>
  <headerFooter>
    <oddHeader>&amp;C&amp;"Times New Roman"&amp;12&amp;Kffffff&amp;A</oddHeader>
    <oddFooter>&amp;C&amp;"Times New Roman"&amp;12&amp;KffffffPage &amp;P</oddFooter>
    <extLst>
      <ext uri="smNativeData">
        <pm:header xmlns:pm="smNativeData" id="1773083893" l="56" r="56" t="56" b="56" borderId="0" fillId="0" vertical="0"/>
        <pm:footer xmlns:pm="smNativeData" id="1773083893" l="56" r="56" t="56" b="56" borderId="0" fillId="0" vertical="2"/>
      </ext>
    </extLst>
  </headerFooter>
  <extLst>
    <ext uri="smNativeData">
      <pm:sheetPrefs xmlns:pm="smNativeData" day="1773083893" outlineProtect="1" showHorizontalRuler="1" showVerticalRuler="1" showAltShade="0">
        <pm:shade id="0" type="0" fgLvl="100" fgClr="000000" bgLvl="100" bgClr="FFFFFF"/>
        <pm:shade id="1" type="0" fgLvl="100" fgClr="000000" bgLvl="100" bgClr="FFFFFF"/>
      </pm:sheetPrefs>
    </ext>
  </extLst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>
  <dimension ref="A1:B5"/>
  <sheetViews>
    <sheetView view="normal" workbookViewId="0">
      <selection activeCell="B3" sqref="B3:B5"/>
    </sheetView>
  </sheetViews>
  <sheetFormatPr defaultRowHeight="15.40"/>
  <cols>
    <col min="1" max="1" width="29.098214" customWidth="1" style="0"/>
  </cols>
  <sheetData>
    <row r="1" spans="1:2">
      <c r="A1" s="6" t="s">
        <v>40</v>
      </c>
      <c r="B1" s="12"/>
    </row>
    <row r="2" spans="1:2">
      <c r="A2" s="6"/>
      <c r="B2" s="12"/>
    </row>
    <row r="3" spans="1:2">
      <c r="A3" s="9" t="s">
        <v>104</v>
      </c>
      <c r="B3" s="10"/>
    </row>
    <row r="4" spans="1:2">
      <c r="A4" s="9" t="s">
        <v>105</v>
      </c>
      <c r="B4" s="10"/>
    </row>
    <row r="5" spans="1:2">
      <c r="A5" s="9" t="s">
        <v>106</v>
      </c>
      <c r="B5" s="10"/>
    </row>
  </sheetData>
  <mergeCells count="2">
    <mergeCell ref="A1:A2"/>
    <mergeCell ref="B1:B2"/>
  </mergeCells>
  <printOptions>
    <extLst>
      <ext uri="smNativeData">
        <pm:pageFlags xmlns:pm="smNativeData" id="1773083893" printRowHead="0" printColHead="0" printHeadLine="1" printFootLine="1" autoHeightHeader="0" autoHeightFooter="0" fitToPageBoth="0"/>
      </ext>
    </extLst>
  </printOptions>
  <pageMargins left="0.787500" right="0.787500" top="1.052778" bottom="1.052778" header="0.787500" footer="0.787500"/>
  <pageSetup paperSize="9" fitToWidth="1" fitToHeight="1" cellComments="asDisplayed"/>
  <headerFooter>
    <oddHeader>&amp;C&amp;"Times New Roman"&amp;12&amp;Kffffff&amp;A</oddHeader>
    <oddFooter>&amp;C&amp;"Times New Roman"&amp;12&amp;KffffffPage &amp;P</oddFooter>
    <extLst>
      <ext uri="smNativeData">
        <pm:header xmlns:pm="smNativeData" id="1773083893" l="56" r="56" t="56" b="56" borderId="0" fillId="0" vertical="0"/>
        <pm:footer xmlns:pm="smNativeData" id="1773083893" l="56" r="56" t="56" b="56" borderId="0" fillId="0" vertical="2"/>
      </ext>
    </extLst>
  </headerFooter>
  <extLst>
    <ext uri="smNativeData">
      <pm:sheetPrefs xmlns:pm="smNativeData" day="1773083893" outlineProtect="1" showHorizontalRuler="1" showVerticalRuler="1" showAltShade="0">
        <pm:shade id="0" type="0" fgLvl="100" fgClr="000000" bgLvl="100" bgClr="FFFFFF"/>
        <pm:shade id="1" type="0" fgLvl="100" fgClr="000000" bgLvl="100" bgClr="FFFFFF"/>
      </pm:sheetPref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Chung Leong</dc:creator>
  <cp:keywords/>
  <dc:description/>
  <cp:lastModifiedBy>cleong</cp:lastModifiedBy>
  <cp:revision>0</cp:revision>
  <dcterms:created xsi:type="dcterms:W3CDTF">2023-11-27T01:37:47Z</dcterms:created>
  <dcterms:modified xsi:type="dcterms:W3CDTF">2026-03-09T19:18:13Z</dcterms:modified>
</cp:coreProperties>
</file>