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<sst xmlns="http://schemas.openxmlformats.org/spreadsheetml/2006/main" count="3" uniqueCount="3">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</sst>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H1" sqref="H1:J286"/>
    </sheetView>
  </sheetViews>
  <sheetFormatPr defaultColWidth="9" defaultRowHeight="14.4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>
        <v>33.66</v>
      </c>
      <c r="C2" s="2">
        <v>3.09</v>
      </c>
    </row>
    <row r="3" spans="1:3">
      <c r="A3" s="2">
        <v>2</v>
      </c>
      <c r="B3" s="2">
        <v>33.24</v>
      </c>
      <c r="C3" s="2">
        <v>5.94</v>
      </c>
    </row>
    <row r="4" spans="1:3">
      <c r="A4" s="2">
        <v>3</v>
      </c>
      <c r="B4" s="2">
        <v>33.48</v>
      </c>
      <c r="C4" s="2">
        <v>12.53</v>
      </c>
    </row>
    <row r="5" spans="1:3">
      <c r="A5" s="2">
        <v>4</v>
      </c>
      <c r="B5" s="2">
        <v>33.19</v>
      </c>
      <c r="C5" s="2">
        <v>22.12</v>
      </c>
    </row>
    <row r="6" spans="1:3">
      <c r="A6" s="2">
        <v>5</v>
      </c>
      <c r="B6" s="2">
        <v>33.02</v>
      </c>
      <c r="C6" s="2">
        <v>25.98</v>
      </c>
    </row>
    <row r="7" spans="1:3">
      <c r="A7" s="2">
        <v>6</v>
      </c>
      <c r="B7" s="2">
        <v>32.62</v>
      </c>
      <c r="C7" s="2">
        <v>29.55</v>
      </c>
    </row>
    <row r="8" spans="1:3">
      <c r="A8" s="2">
        <v>7</v>
      </c>
      <c r="B8" s="2">
        <v>30.43</v>
      </c>
      <c r="C8" s="2">
        <v>58.84</v>
      </c>
    </row>
    <row r="9" spans="1:3">
      <c r="A9" s="2">
        <v>8</v>
      </c>
      <c r="B9" s="2">
        <v>29.77</v>
      </c>
      <c r="C9" s="2">
        <v>51.1</v>
      </c>
    </row>
    <row r="10" spans="1:3">
      <c r="A10" s="2">
        <v>9</v>
      </c>
      <c r="B10" s="2">
        <v>29.4</v>
      </c>
      <c r="C10" s="2">
        <v>68.92</v>
      </c>
    </row>
    <row r="11" spans="1:3">
      <c r="A11" s="2">
        <v>10</v>
      </c>
      <c r="B11" s="2">
        <v>28.19</v>
      </c>
      <c r="C11" s="2">
        <v>74.25</v>
      </c>
    </row>
    <row r="12" spans="1:3">
      <c r="A12" s="2">
        <v>11</v>
      </c>
      <c r="B12" s="2">
        <v>28.07</v>
      </c>
      <c r="C12" s="2">
        <v>84.07</v>
      </c>
    </row>
    <row r="13" spans="1:3">
      <c r="A13" s="2">
        <v>12</v>
      </c>
      <c r="B13" s="2">
        <v>26.66</v>
      </c>
      <c r="C13" s="2">
        <v>96.96</v>
      </c>
    </row>
    <row r="14" spans="1:3">
      <c r="A14" s="2">
        <v>13</v>
      </c>
      <c r="B14" s="2">
        <v>26.94</v>
      </c>
      <c r="C14" s="2">
        <v>97.9</v>
      </c>
    </row>
    <row r="15" spans="1:3">
      <c r="A15" s="2">
        <v>14</v>
      </c>
      <c r="B15" s="2">
        <v>26.73</v>
      </c>
      <c r="C15" s="2">
        <v>109.79</v>
      </c>
    </row>
    <row r="16" spans="1:3">
      <c r="A16" s="2">
        <v>15</v>
      </c>
      <c r="B16" s="2">
        <v>25.22</v>
      </c>
      <c r="C16" s="2">
        <v>115.22</v>
      </c>
    </row>
    <row r="17" spans="1:3">
      <c r="A17" s="2">
        <v>16</v>
      </c>
      <c r="B17" s="2">
        <v>25.13</v>
      </c>
      <c r="C17" s="2">
        <v>119.31</v>
      </c>
    </row>
    <row r="18" spans="1:3">
      <c r="A18" s="2">
        <v>17</v>
      </c>
      <c r="B18" s="2">
        <v>24.3</v>
      </c>
      <c r="C18" s="2">
        <v>123.79</v>
      </c>
    </row>
    <row r="19" spans="1:3">
      <c r="A19" s="2">
        <v>18</v>
      </c>
      <c r="B19" s="2">
        <v>23.63</v>
      </c>
      <c r="C19" s="2">
        <v>139.98</v>
      </c>
    </row>
    <row r="20" spans="1:3">
      <c r="A20" s="2">
        <v>19</v>
      </c>
      <c r="B20" s="2">
        <v>20.21</v>
      </c>
      <c r="C20" s="2">
        <v>137.99</v>
      </c>
    </row>
    <row r="21" spans="1:3">
      <c r="A21" s="2">
        <v>20</v>
      </c>
      <c r="B21" s="2">
        <v>20.01</v>
      </c>
      <c r="C21" s="2">
        <v>148.09</v>
      </c>
    </row>
    <row r="22" spans="1:3">
      <c r="A22" s="2">
        <v>21</v>
      </c>
      <c r="B22" s="2">
        <v>20.27</v>
      </c>
      <c r="C22" s="2">
        <v>150.22</v>
      </c>
    </row>
    <row r="23" spans="1:3">
      <c r="A23" s="2">
        <v>22</v>
      </c>
      <c r="B23" s="2">
        <v>20.81</v>
      </c>
      <c r="C23" s="2">
        <v>157.25</v>
      </c>
    </row>
    <row r="24" spans="1:3">
      <c r="A24" s="2">
        <v>23</v>
      </c>
      <c r="B24" s="2">
        <v>19.71</v>
      </c>
      <c r="C24" s="2">
        <v>145.73</v>
      </c>
    </row>
    <row r="25" spans="1:3">
      <c r="A25" s="2">
        <v>24</v>
      </c>
      <c r="B25" s="2">
        <v>19.71</v>
      </c>
      <c r="C25" s="2">
        <v>153.04</v>
      </c>
    </row>
    <row r="26" spans="1:3">
      <c r="A26" s="2">
        <v>25</v>
      </c>
      <c r="B26" s="2">
        <v>19.75</v>
      </c>
      <c r="C26" s="2">
        <v>161.78</v>
      </c>
    </row>
    <row r="27" spans="1:3">
      <c r="A27" s="2">
        <v>26</v>
      </c>
      <c r="B27" s="2">
        <v>19.48</v>
      </c>
      <c r="C27" s="2">
        <v>164.08</v>
      </c>
    </row>
    <row r="28" spans="1:3">
      <c r="A28" s="2">
        <v>27</v>
      </c>
      <c r="B28" s="2">
        <v>18.14</v>
      </c>
      <c r="C28" s="2">
        <v>166.78</v>
      </c>
    </row>
    <row r="29" spans="1:3">
      <c r="A29" s="2">
        <v>28</v>
      </c>
      <c r="B29" s="2">
        <v>18.27</v>
      </c>
      <c r="C29" s="2">
        <v>168.8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"/>
  <sheetViews>
    <sheetView tabSelected="1" workbookViewId="0">
      <selection activeCell="E5" sqref="E5"/>
    </sheetView>
  </sheetViews>
  <sheetFormatPr defaultColWidth="9" defaultRowHeight="14.4" outlineLevelCol="2"/>
  <sheetData>
    <row r="1" spans="1:3">
      <c r="A1" s="1">
        <v>-3</v>
      </c>
      <c r="B1">
        <f t="shared" ref="B1:B64" si="0">A1/100</f>
        <v>-0.03</v>
      </c>
      <c r="C1" cm="1">
        <f t="array" ref="C1">INDEX(B$1:B$286,(ROW(Sheet1!A1)-1)*5+1)</f>
        <v>-0.03</v>
      </c>
    </row>
    <row r="2" spans="1:3">
      <c r="A2" s="1">
        <v>30</v>
      </c>
      <c r="B2">
        <f t="shared" si="0"/>
        <v>0.3</v>
      </c>
      <c r="C2" cm="1">
        <f t="array" ref="C2">INDEX(B$1:B$286,(ROW(Sheet1!A2)-1)*5+1)</f>
        <v>3.09</v>
      </c>
    </row>
    <row r="3" spans="1:3">
      <c r="A3" s="1">
        <v>33</v>
      </c>
      <c r="B3">
        <f t="shared" si="0"/>
        <v>0.33</v>
      </c>
      <c r="C3" cm="1">
        <f t="array" ref="C3">INDEX(B$1:B$286,(ROW(Sheet1!A3)-1)*5+1)</f>
        <v>5.94</v>
      </c>
    </row>
    <row r="4" spans="1:3">
      <c r="A4" s="1">
        <v>131</v>
      </c>
      <c r="B4">
        <f t="shared" si="0"/>
        <v>1.31</v>
      </c>
      <c r="C4" cm="1">
        <f t="array" ref="C4">INDEX(B$1:B$286,(ROW(Sheet1!A4)-1)*5+1)</f>
        <v>12.53</v>
      </c>
    </row>
    <row r="5" spans="1:3">
      <c r="A5" s="1">
        <v>211</v>
      </c>
      <c r="B5">
        <f t="shared" si="0"/>
        <v>2.11</v>
      </c>
      <c r="C5" cm="1">
        <f t="array" ref="C5">INDEX(B$1:B$286,(ROW(Sheet1!A5)-1)*5+1)</f>
        <v>22.12</v>
      </c>
    </row>
    <row r="6" spans="1:3">
      <c r="A6" s="1">
        <v>309</v>
      </c>
      <c r="B6">
        <f t="shared" si="0"/>
        <v>3.09</v>
      </c>
      <c r="C6" cm="1">
        <f t="array" ref="C6">INDEX(B$1:B$286,(ROW(Sheet1!A6)-1)*5+1)</f>
        <v>25.98</v>
      </c>
    </row>
    <row r="7" spans="1:3">
      <c r="A7" s="1">
        <v>384</v>
      </c>
      <c r="B7">
        <f t="shared" si="0"/>
        <v>3.84</v>
      </c>
      <c r="C7" cm="1">
        <f t="array" ref="C7">INDEX(B$1:B$286,(ROW(Sheet1!A7)-1)*5+1)</f>
        <v>29.55</v>
      </c>
    </row>
    <row r="8" spans="1:3">
      <c r="A8" s="1">
        <v>433</v>
      </c>
      <c r="B8">
        <f t="shared" si="0"/>
        <v>4.33</v>
      </c>
      <c r="C8" cm="1">
        <f t="array" ref="C8">INDEX(B$1:B$286,(ROW(Sheet1!A8)-1)*5+1)</f>
        <v>58.84</v>
      </c>
    </row>
    <row r="9" spans="1:3">
      <c r="A9" s="1">
        <v>482</v>
      </c>
      <c r="B9">
        <f t="shared" si="0"/>
        <v>4.82</v>
      </c>
      <c r="C9" cm="1">
        <f t="array" ref="C9">INDEX(B$1:B$286,(ROW(Sheet1!A9)-1)*5+1)</f>
        <v>51.1</v>
      </c>
    </row>
    <row r="10" spans="1:3">
      <c r="A10" s="1">
        <v>501</v>
      </c>
      <c r="B10">
        <f t="shared" si="0"/>
        <v>5.01</v>
      </c>
      <c r="C10" cm="1">
        <f t="array" ref="C10">INDEX(B$1:B$286,(ROW(Sheet1!A10)-1)*5+1)</f>
        <v>68.92</v>
      </c>
    </row>
    <row r="11" spans="1:3">
      <c r="A11" s="1">
        <v>594</v>
      </c>
      <c r="B11">
        <f t="shared" si="0"/>
        <v>5.94</v>
      </c>
      <c r="C11" cm="1">
        <f t="array" ref="C11">INDEX(B$1:B$286,(ROW(Sheet1!A11)-1)*5+1)</f>
        <v>74.25</v>
      </c>
    </row>
    <row r="12" spans="1:3">
      <c r="A12" s="1">
        <v>666</v>
      </c>
      <c r="B12">
        <f t="shared" si="0"/>
        <v>6.66</v>
      </c>
      <c r="C12" cm="1">
        <f t="array" ref="C12">INDEX(B$1:B$286,(ROW(Sheet1!A12)-1)*5+1)</f>
        <v>84.07</v>
      </c>
    </row>
    <row r="13" spans="1:3">
      <c r="A13" s="1">
        <v>848</v>
      </c>
      <c r="B13">
        <f t="shared" si="0"/>
        <v>8.48</v>
      </c>
      <c r="C13" cm="1">
        <f t="array" ref="C13">INDEX(B$1:B$286,(ROW(Sheet1!A13)-1)*5+1)</f>
        <v>96.96</v>
      </c>
    </row>
    <row r="14" spans="1:3">
      <c r="A14" s="1">
        <v>936</v>
      </c>
      <c r="B14">
        <f t="shared" si="0"/>
        <v>9.36</v>
      </c>
      <c r="C14" cm="1">
        <f t="array" ref="C14">INDEX(B$1:B$286,(ROW(Sheet1!A14)-1)*5+1)</f>
        <v>97.9</v>
      </c>
    </row>
    <row r="15" spans="1:3">
      <c r="A15" s="1">
        <v>1125</v>
      </c>
      <c r="B15">
        <f t="shared" si="0"/>
        <v>11.25</v>
      </c>
      <c r="C15" cm="1">
        <f t="array" ref="C15">INDEX(B$1:B$286,(ROW(Sheet1!A15)-1)*5+1)</f>
        <v>109.79</v>
      </c>
    </row>
    <row r="16" spans="1:3">
      <c r="A16" s="1">
        <v>1253</v>
      </c>
      <c r="B16">
        <f t="shared" si="0"/>
        <v>12.53</v>
      </c>
      <c r="C16" cm="1">
        <f t="array" ref="C16">INDEX(B$1:B$286,(ROW(Sheet1!A16)-1)*5+1)</f>
        <v>115.22</v>
      </c>
    </row>
    <row r="17" spans="1:3">
      <c r="A17" s="1">
        <v>1430</v>
      </c>
      <c r="B17">
        <f t="shared" si="0"/>
        <v>14.3</v>
      </c>
      <c r="C17" cm="1">
        <f t="array" ref="C17">INDEX(B$1:B$286,(ROW(Sheet1!A17)-1)*5+1)</f>
        <v>119.31</v>
      </c>
    </row>
    <row r="18" spans="1:3">
      <c r="A18" s="1">
        <v>1640</v>
      </c>
      <c r="B18">
        <f t="shared" si="0"/>
        <v>16.4</v>
      </c>
      <c r="C18" cm="1">
        <f t="array" ref="C18">INDEX(B$1:B$286,(ROW(Sheet1!A18)-1)*5+1)</f>
        <v>123.79</v>
      </c>
    </row>
    <row r="19" spans="1:3">
      <c r="A19" s="1">
        <v>1898</v>
      </c>
      <c r="B19">
        <f t="shared" si="0"/>
        <v>18.98</v>
      </c>
      <c r="C19" cm="1">
        <f t="array" ref="C19">INDEX(B$1:B$286,(ROW(Sheet1!A19)-1)*5+1)</f>
        <v>139.98</v>
      </c>
    </row>
    <row r="20" spans="1:3">
      <c r="A20" s="1">
        <v>2034</v>
      </c>
      <c r="B20">
        <f t="shared" si="0"/>
        <v>20.34</v>
      </c>
      <c r="C20" cm="1">
        <f t="array" ref="C20">INDEX(B$1:B$286,(ROW(Sheet1!A20)-1)*5+1)</f>
        <v>137.99</v>
      </c>
    </row>
    <row r="21" spans="1:3">
      <c r="A21" s="1">
        <v>2212</v>
      </c>
      <c r="B21">
        <f t="shared" si="0"/>
        <v>22.12</v>
      </c>
      <c r="C21" cm="1">
        <f t="array" ref="C21">INDEX(B$1:B$286,(ROW(Sheet1!A21)-1)*5+1)</f>
        <v>148.09</v>
      </c>
    </row>
    <row r="22" spans="1:3">
      <c r="A22" s="1">
        <v>2361</v>
      </c>
      <c r="B22">
        <f t="shared" si="0"/>
        <v>23.61</v>
      </c>
      <c r="C22" cm="1">
        <f t="array" ref="C22">INDEX(B$1:B$286,(ROW(Sheet1!A22)-1)*5+1)</f>
        <v>150.22</v>
      </c>
    </row>
    <row r="23" spans="1:3">
      <c r="A23" s="1">
        <v>2481</v>
      </c>
      <c r="B23">
        <f t="shared" si="0"/>
        <v>24.81</v>
      </c>
      <c r="C23" cm="1">
        <f t="array" ref="C23">INDEX(B$1:B$286,(ROW(Sheet1!A23)-1)*5+1)</f>
        <v>157.25</v>
      </c>
    </row>
    <row r="24" spans="1:3">
      <c r="A24" s="1">
        <v>2557</v>
      </c>
      <c r="B24">
        <f t="shared" si="0"/>
        <v>25.57</v>
      </c>
      <c r="C24" cm="1">
        <f t="array" ref="C24">INDEX(B$1:B$286,(ROW(Sheet1!A24)-1)*5+1)</f>
        <v>145.73</v>
      </c>
    </row>
    <row r="25" spans="1:3">
      <c r="A25" s="1">
        <v>2541</v>
      </c>
      <c r="B25">
        <f t="shared" si="0"/>
        <v>25.41</v>
      </c>
      <c r="C25" cm="1">
        <f t="array" ref="C25">INDEX(B$1:B$286,(ROW(Sheet1!A25)-1)*5+1)</f>
        <v>153.04</v>
      </c>
    </row>
    <row r="26" spans="1:3">
      <c r="A26" s="1">
        <v>2598</v>
      </c>
      <c r="B26">
        <f t="shared" si="0"/>
        <v>25.98</v>
      </c>
      <c r="C26" cm="1">
        <f t="array" ref="C26">INDEX(B$1:B$286,(ROW(Sheet1!A26)-1)*5+1)</f>
        <v>161.78</v>
      </c>
    </row>
    <row r="27" spans="1:3">
      <c r="A27" s="1">
        <v>2588</v>
      </c>
      <c r="B27">
        <f t="shared" si="0"/>
        <v>25.88</v>
      </c>
      <c r="C27" cm="1">
        <f t="array" ref="C27">INDEX(B$1:B$286,(ROW(Sheet1!A27)-1)*5+1)</f>
        <v>164.08</v>
      </c>
    </row>
    <row r="28" spans="1:3">
      <c r="A28" s="1">
        <v>2660</v>
      </c>
      <c r="B28">
        <f t="shared" si="0"/>
        <v>26.6</v>
      </c>
      <c r="C28" cm="1">
        <f t="array" ref="C28">INDEX(B$1:B$286,(ROW(Sheet1!A28)-1)*5+1)</f>
        <v>166.78</v>
      </c>
    </row>
    <row r="29" spans="1:3">
      <c r="A29" s="1">
        <v>2632</v>
      </c>
      <c r="B29">
        <f t="shared" si="0"/>
        <v>26.32</v>
      </c>
      <c r="C29" cm="1">
        <f t="array" ref="C29">INDEX(B$1:B$286,(ROW(Sheet1!A29)-1)*5+1)</f>
        <v>168.8</v>
      </c>
    </row>
    <row r="30" spans="1:3">
      <c r="A30" s="1">
        <v>2735</v>
      </c>
      <c r="B30">
        <f t="shared" si="0"/>
        <v>27.35</v>
      </c>
      <c r="C30" cm="1">
        <f t="array" ref="C30">INDEX(B$1:B$286,(ROW(Sheet1!A30)-1)*5+1)</f>
        <v>178.9</v>
      </c>
    </row>
    <row r="31" spans="1:3">
      <c r="A31" s="1">
        <v>2955</v>
      </c>
      <c r="B31">
        <f t="shared" si="0"/>
        <v>29.55</v>
      </c>
      <c r="C31" cm="1">
        <f t="array" ref="C31">INDEX(B$1:B$286,(ROW(Sheet1!A31)-1)*5+1)</f>
        <v>180.47</v>
      </c>
    </row>
    <row r="32" spans="1:3">
      <c r="A32" s="1">
        <v>3269</v>
      </c>
      <c r="B32">
        <f t="shared" si="0"/>
        <v>32.69</v>
      </c>
      <c r="C32" cm="1">
        <f t="array" ref="C32">INDEX(B$1:B$286,(ROW(Sheet1!A32)-1)*5+1)</f>
        <v>179.26</v>
      </c>
    </row>
    <row r="33" spans="1:3">
      <c r="A33" s="1">
        <v>3788</v>
      </c>
      <c r="B33">
        <f t="shared" si="0"/>
        <v>37.88</v>
      </c>
      <c r="C33" cm="1">
        <f t="array" ref="C33">INDEX(B$1:B$286,(ROW(Sheet1!A33)-1)*5+1)</f>
        <v>188.44</v>
      </c>
    </row>
    <row r="34" spans="1:3">
      <c r="A34" s="1">
        <v>4445</v>
      </c>
      <c r="B34">
        <f t="shared" si="0"/>
        <v>44.45</v>
      </c>
      <c r="C34" cm="1">
        <f t="array" ref="C34">INDEX(B$1:B$286,(ROW(Sheet1!A34)-1)*5+1)</f>
        <v>194.26</v>
      </c>
    </row>
    <row r="35" spans="1:3">
      <c r="A35" s="1">
        <v>5107</v>
      </c>
      <c r="B35">
        <f t="shared" si="0"/>
        <v>51.07</v>
      </c>
      <c r="C35" cm="1">
        <f t="array" ref="C35">INDEX(B$1:B$286,(ROW(Sheet1!A35)-1)*5+1)</f>
        <v>195.03</v>
      </c>
    </row>
    <row r="36" spans="1:3">
      <c r="A36" s="1">
        <v>5884</v>
      </c>
      <c r="B36">
        <f t="shared" si="0"/>
        <v>58.84</v>
      </c>
      <c r="C36" cm="1">
        <f t="array" ref="C36">INDEX(B$1:B$286,(ROW(Sheet1!A36)-1)*5+1)</f>
        <v>187.13</v>
      </c>
    </row>
    <row r="37" spans="1:3">
      <c r="A37" s="1">
        <v>6114</v>
      </c>
      <c r="B37">
        <f t="shared" si="0"/>
        <v>61.14</v>
      </c>
      <c r="C37" cm="1">
        <f t="array" ref="C37">INDEX(B$1:B$286,(ROW(Sheet1!A37)-1)*5+1)</f>
        <v>187.63</v>
      </c>
    </row>
    <row r="38" spans="1:3">
      <c r="A38" s="1">
        <v>6132</v>
      </c>
      <c r="B38">
        <f t="shared" si="0"/>
        <v>61.32</v>
      </c>
      <c r="C38" cm="1">
        <f t="array" ref="C38">INDEX(B$1:B$286,(ROW(Sheet1!A38)-1)*5+1)</f>
        <v>187.48</v>
      </c>
    </row>
    <row r="39" spans="1:3">
      <c r="A39" s="1">
        <v>5604</v>
      </c>
      <c r="B39">
        <f t="shared" si="0"/>
        <v>56.04</v>
      </c>
      <c r="C39" cm="1">
        <f t="array" ref="C39">INDEX(B$1:B$286,(ROW(Sheet1!A39)-1)*5+1)</f>
        <v>194.99</v>
      </c>
    </row>
    <row r="40" spans="1:3">
      <c r="A40" s="1">
        <v>5401</v>
      </c>
      <c r="B40">
        <f t="shared" si="0"/>
        <v>54.01</v>
      </c>
      <c r="C40" cm="1">
        <f t="array" ref="C40">INDEX(B$1:B$286,(ROW(Sheet1!A40)-1)*5+1)</f>
        <v>183.12</v>
      </c>
    </row>
    <row r="41" spans="1:3">
      <c r="A41" s="1">
        <v>5110</v>
      </c>
      <c r="B41">
        <f t="shared" si="0"/>
        <v>51.1</v>
      </c>
      <c r="C41" cm="1">
        <f t="array" ref="C41">INDEX(B$1:B$286,(ROW(Sheet1!A41)-1)*5+1)</f>
        <v>173.81</v>
      </c>
    </row>
    <row r="42" spans="1:3">
      <c r="A42" s="1">
        <v>5319</v>
      </c>
      <c r="B42">
        <f t="shared" si="0"/>
        <v>53.19</v>
      </c>
      <c r="C42" cm="1">
        <f t="array" ref="C42">INDEX(B$1:B$286,(ROW(Sheet1!A42)-1)*5+1)</f>
        <v>177.82</v>
      </c>
    </row>
    <row r="43" spans="1:3">
      <c r="A43" s="1">
        <v>5633</v>
      </c>
      <c r="B43">
        <f t="shared" si="0"/>
        <v>56.33</v>
      </c>
      <c r="C43" cm="1">
        <f t="array" ref="C43">INDEX(B$1:B$286,(ROW(Sheet1!A43)-1)*5+1)</f>
        <v>182.35</v>
      </c>
    </row>
    <row r="44" spans="1:3">
      <c r="A44" s="1">
        <v>6172</v>
      </c>
      <c r="B44">
        <f t="shared" si="0"/>
        <v>61.72</v>
      </c>
      <c r="C44" cm="1">
        <f t="array" ref="C44">INDEX(B$1:B$286,(ROW(Sheet1!A44)-1)*5+1)</f>
        <v>177.38</v>
      </c>
    </row>
    <row r="45" spans="1:3">
      <c r="A45" s="1">
        <v>6515</v>
      </c>
      <c r="B45">
        <f t="shared" si="0"/>
        <v>65.15</v>
      </c>
      <c r="C45" cm="1">
        <f t="array" ref="C45">INDEX(B$1:B$286,(ROW(Sheet1!A45)-1)*5+1)</f>
        <v>160.03</v>
      </c>
    </row>
    <row r="46" spans="1:3">
      <c r="A46" s="1">
        <v>6892</v>
      </c>
      <c r="B46">
        <f t="shared" si="0"/>
        <v>68.92</v>
      </c>
      <c r="C46" cm="1">
        <f t="array" ref="C46">INDEX(B$1:B$286,(ROW(Sheet1!A46)-1)*5+1)</f>
        <v>115.51</v>
      </c>
    </row>
    <row r="47" spans="1:3">
      <c r="A47" s="1">
        <v>7060</v>
      </c>
      <c r="B47">
        <f t="shared" si="0"/>
        <v>70.6</v>
      </c>
      <c r="C47" cm="1">
        <f t="array" ref="C47">INDEX(B$1:B$286,(ROW(Sheet1!A47)-1)*5+1)</f>
        <v>92.15</v>
      </c>
    </row>
    <row r="48" spans="1:3">
      <c r="A48" s="1">
        <v>7274</v>
      </c>
      <c r="B48">
        <f t="shared" si="0"/>
        <v>72.74</v>
      </c>
      <c r="C48" cm="1">
        <f t="array" ref="C48">INDEX(B$1:B$286,(ROW(Sheet1!A48)-1)*5+1)</f>
        <v>84.87</v>
      </c>
    </row>
    <row r="49" spans="1:3">
      <c r="A49" s="1">
        <v>7256</v>
      </c>
      <c r="B49">
        <f t="shared" si="0"/>
        <v>72.56</v>
      </c>
      <c r="C49" cm="1">
        <f t="array" ref="C49">INDEX(B$1:B$286,(ROW(Sheet1!A49)-1)*5+1)</f>
        <v>72.2</v>
      </c>
    </row>
    <row r="50" spans="1:3">
      <c r="A50" s="1">
        <v>7288</v>
      </c>
      <c r="B50">
        <f t="shared" si="0"/>
        <v>72.88</v>
      </c>
      <c r="C50" cm="1">
        <f t="array" ref="C50">INDEX(B$1:B$286,(ROW(Sheet1!A50)-1)*5+1)</f>
        <v>55.37</v>
      </c>
    </row>
    <row r="51" spans="1:3">
      <c r="A51" s="1">
        <v>7425</v>
      </c>
      <c r="B51">
        <f t="shared" si="0"/>
        <v>74.25</v>
      </c>
      <c r="C51" cm="1">
        <f t="array" ref="C51">INDEX(B$1:B$286,(ROW(Sheet1!A51)-1)*5+1)</f>
        <v>45.76</v>
      </c>
    </row>
    <row r="52" spans="1:3">
      <c r="A52" s="1">
        <v>7571</v>
      </c>
      <c r="B52">
        <f t="shared" si="0"/>
        <v>75.71</v>
      </c>
      <c r="C52" cm="1">
        <f t="array" ref="C52">INDEX(B$1:B$286,(ROW(Sheet1!A52)-1)*5+1)</f>
        <v>32.84</v>
      </c>
    </row>
    <row r="53" spans="1:3">
      <c r="A53" s="1">
        <v>7712</v>
      </c>
      <c r="B53">
        <f t="shared" si="0"/>
        <v>77.12</v>
      </c>
      <c r="C53" cm="1">
        <f t="array" ref="C53">INDEX(B$1:B$286,(ROW(Sheet1!A53)-1)*5+1)</f>
        <v>27.31</v>
      </c>
    </row>
    <row r="54" spans="1:3">
      <c r="A54" s="1">
        <v>7893</v>
      </c>
      <c r="B54">
        <f t="shared" si="0"/>
        <v>78.93</v>
      </c>
      <c r="C54" cm="1">
        <f t="array" ref="C54">INDEX(B$1:B$286,(ROW(Sheet1!A54)-1)*5+1)</f>
        <v>19.11</v>
      </c>
    </row>
    <row r="55" spans="1:3">
      <c r="A55" s="1">
        <v>8035</v>
      </c>
      <c r="B55">
        <f t="shared" si="0"/>
        <v>80.35</v>
      </c>
      <c r="C55" cm="1">
        <f t="array" ref="C55">INDEX(B$1:B$286,(ROW(Sheet1!A55)-1)*5+1)</f>
        <v>12.34</v>
      </c>
    </row>
    <row r="56" spans="1:3">
      <c r="A56" s="1">
        <v>8407</v>
      </c>
      <c r="B56">
        <f t="shared" si="0"/>
        <v>84.07</v>
      </c>
      <c r="C56" cm="1">
        <f t="array" ref="C56">INDEX(B$1:B$286,(ROW(Sheet1!A56)-1)*5+1)</f>
        <v>6.79</v>
      </c>
    </row>
    <row r="57" spans="1:3">
      <c r="A57" s="1">
        <v>8730</v>
      </c>
      <c r="B57">
        <f t="shared" si="0"/>
        <v>87.3</v>
      </c>
      <c r="C57" cm="1">
        <f t="array" ref="C57">INDEX(B$1:B$286,(ROW(Sheet1!A57)-1)*5+1)</f>
        <v>5.52</v>
      </c>
    </row>
    <row r="58" spans="1:3">
      <c r="A58" s="1">
        <v>9229</v>
      </c>
      <c r="B58">
        <f t="shared" si="0"/>
        <v>92.29</v>
      </c>
      <c r="C58" cm="1">
        <f t="array" ref="C58">INDEX(B$1:B$286,(ROW(Sheet1!A58)-1)*5+1)</f>
        <v>0.98</v>
      </c>
    </row>
    <row r="59" spans="1:3">
      <c r="A59" s="1">
        <v>9392</v>
      </c>
      <c r="B59">
        <f t="shared" si="0"/>
        <v>93.92</v>
      </c>
      <c r="C59" t="e" cm="1">
        <f t="array" ref="C59">INDEX(B$1:B$286,(ROW(Sheet1!A59)-1)*5+1)</f>
        <v>#REF!</v>
      </c>
    </row>
    <row r="60" spans="1:3">
      <c r="A60" s="1">
        <v>9685</v>
      </c>
      <c r="B60">
        <f t="shared" si="0"/>
        <v>96.85</v>
      </c>
      <c r="C60" t="e" cm="1">
        <f t="array" ref="C60">INDEX(B$1:B$286,(ROW(Sheet1!A60)-1)*5+1)</f>
        <v>#REF!</v>
      </c>
    </row>
    <row r="61" spans="1:3">
      <c r="A61" s="1">
        <v>9696</v>
      </c>
      <c r="B61">
        <f t="shared" si="0"/>
        <v>96.96</v>
      </c>
      <c r="C61" t="e" cm="1">
        <f t="array" ref="C61">INDEX(B$1:B$286,(ROW(Sheet1!A61)-1)*5+1)</f>
        <v>#REF!</v>
      </c>
    </row>
    <row r="62" spans="1:3">
      <c r="A62" s="1">
        <v>9999</v>
      </c>
      <c r="B62">
        <f t="shared" si="0"/>
        <v>99.99</v>
      </c>
      <c r="C62" t="e" cm="1">
        <f t="array" ref="C62">INDEX(B$1:B$286,(ROW(Sheet1!A62)-1)*5+1)</f>
        <v>#REF!</v>
      </c>
    </row>
    <row r="63" spans="1:3">
      <c r="A63" s="1">
        <v>9897</v>
      </c>
      <c r="B63">
        <f t="shared" si="0"/>
        <v>98.97</v>
      </c>
      <c r="C63" t="e" cm="1">
        <f t="array" ref="C63">INDEX(B$1:B$286,(ROW(Sheet1!A63)-1)*5+1)</f>
        <v>#REF!</v>
      </c>
    </row>
    <row r="64" spans="1:3">
      <c r="A64" s="1">
        <v>9824</v>
      </c>
      <c r="B64">
        <f t="shared" si="0"/>
        <v>98.24</v>
      </c>
      <c r="C64" t="e" cm="1">
        <f t="array" ref="C64">INDEX(B$1:B$286,(ROW(Sheet1!A64)-1)*5+1)</f>
        <v>#REF!</v>
      </c>
    </row>
    <row r="65" spans="1:3">
      <c r="A65" s="1">
        <v>9640</v>
      </c>
      <c r="B65">
        <f t="shared" ref="B65:B128" si="1">A65/100</f>
        <v>96.4</v>
      </c>
      <c r="C65" t="e" cm="1">
        <f t="array" ref="C65">INDEX(B$1:B$286,(ROW(Sheet1!A65)-1)*5+1)</f>
        <v>#REF!</v>
      </c>
    </row>
    <row r="66" spans="1:3">
      <c r="A66" s="1">
        <v>9790</v>
      </c>
      <c r="B66">
        <f t="shared" si="1"/>
        <v>97.9</v>
      </c>
      <c r="C66" t="e" cm="1">
        <f t="array" ref="C66">INDEX(B$1:B$286,(ROW(Sheet1!A66)-1)*5+1)</f>
        <v>#REF!</v>
      </c>
    </row>
    <row r="67" spans="1:3">
      <c r="A67" s="1">
        <v>10137</v>
      </c>
      <c r="B67">
        <f t="shared" si="1"/>
        <v>101.37</v>
      </c>
      <c r="C67" t="e" cm="1">
        <f t="array" ref="C67">INDEX(B$1:B$286,(ROW(Sheet1!A67)-1)*5+1)</f>
        <v>#REF!</v>
      </c>
    </row>
    <row r="68" spans="1:3">
      <c r="A68" s="1">
        <v>10296</v>
      </c>
      <c r="B68">
        <f t="shared" si="1"/>
        <v>102.96</v>
      </c>
      <c r="C68" t="e" cm="1">
        <f t="array" ref="C68">INDEX(B$1:B$286,(ROW(Sheet1!A68)-1)*5+1)</f>
        <v>#REF!</v>
      </c>
    </row>
    <row r="69" spans="1:3">
      <c r="A69" s="1">
        <v>10447</v>
      </c>
      <c r="B69">
        <f t="shared" si="1"/>
        <v>104.47</v>
      </c>
      <c r="C69" t="e" cm="1">
        <f t="array" ref="C69">INDEX(B$1:B$286,(ROW(Sheet1!A69)-1)*5+1)</f>
        <v>#REF!</v>
      </c>
    </row>
    <row r="70" spans="1:3">
      <c r="A70" s="1">
        <v>10614</v>
      </c>
      <c r="B70">
        <f t="shared" si="1"/>
        <v>106.14</v>
      </c>
      <c r="C70" t="e" cm="1">
        <f t="array" ref="C70">INDEX(B$1:B$286,(ROW(Sheet1!A70)-1)*5+1)</f>
        <v>#REF!</v>
      </c>
    </row>
    <row r="71" spans="1:3">
      <c r="A71" s="1">
        <v>10979</v>
      </c>
      <c r="B71">
        <f t="shared" si="1"/>
        <v>109.79</v>
      </c>
      <c r="C71" t="e" cm="1">
        <f t="array" ref="C71">INDEX(B$1:B$286,(ROW(Sheet1!A71)-1)*5+1)</f>
        <v>#REF!</v>
      </c>
    </row>
    <row r="72" spans="1:3">
      <c r="A72" s="1">
        <v>11206</v>
      </c>
      <c r="B72">
        <f t="shared" si="1"/>
        <v>112.06</v>
      </c>
      <c r="C72" t="e" cm="1">
        <f t="array" ref="C72">INDEX(B$1:B$286,(ROW(Sheet1!A72)-1)*5+1)</f>
        <v>#REF!</v>
      </c>
    </row>
    <row r="73" spans="1:3">
      <c r="A73" s="1">
        <v>11337</v>
      </c>
      <c r="B73">
        <f t="shared" si="1"/>
        <v>113.37</v>
      </c>
      <c r="C73" t="e" cm="1">
        <f t="array" ref="C73">INDEX(B$1:B$286,(ROW(Sheet1!A73)-1)*5+1)</f>
        <v>#REF!</v>
      </c>
    </row>
    <row r="74" spans="1:3">
      <c r="A74" s="1">
        <v>11476</v>
      </c>
      <c r="B74">
        <f t="shared" si="1"/>
        <v>114.76</v>
      </c>
      <c r="C74" t="e" cm="1">
        <f t="array" ref="C74">INDEX(B$1:B$286,(ROW(Sheet1!A74)-1)*5+1)</f>
        <v>#REF!</v>
      </c>
    </row>
    <row r="75" spans="1:3">
      <c r="A75" s="1">
        <v>11411</v>
      </c>
      <c r="B75">
        <f t="shared" si="1"/>
        <v>114.11</v>
      </c>
      <c r="C75" t="e" cm="1">
        <f t="array" ref="C75">INDEX(B$1:B$286,(ROW(Sheet1!A75)-1)*5+1)</f>
        <v>#REF!</v>
      </c>
    </row>
    <row r="76" spans="1:3">
      <c r="A76" s="1">
        <v>11522</v>
      </c>
      <c r="B76">
        <f t="shared" si="1"/>
        <v>115.22</v>
      </c>
      <c r="C76" t="e" cm="1">
        <f t="array" ref="C76">INDEX(B$1:B$286,(ROW(Sheet1!A76)-1)*5+1)</f>
        <v>#REF!</v>
      </c>
    </row>
    <row r="77" spans="1:3">
      <c r="A77" s="1">
        <v>11395</v>
      </c>
      <c r="B77">
        <f t="shared" si="1"/>
        <v>113.95</v>
      </c>
      <c r="C77" t="e" cm="1">
        <f t="array" ref="C77">INDEX(B$1:B$286,(ROW(Sheet1!A77)-1)*5+1)</f>
        <v>#REF!</v>
      </c>
    </row>
    <row r="78" spans="1:3">
      <c r="A78" s="1">
        <v>11790</v>
      </c>
      <c r="B78">
        <f t="shared" si="1"/>
        <v>117.9</v>
      </c>
      <c r="C78" t="e" cm="1">
        <f t="array" ref="C78">INDEX(B$1:B$286,(ROW(Sheet1!A78)-1)*5+1)</f>
        <v>#REF!</v>
      </c>
    </row>
    <row r="79" spans="1:3">
      <c r="A79" s="1">
        <v>11797</v>
      </c>
      <c r="B79">
        <f t="shared" si="1"/>
        <v>117.97</v>
      </c>
      <c r="C79" t="e" cm="1">
        <f t="array" ref="C79">INDEX(B$1:B$286,(ROW(Sheet1!A79)-1)*5+1)</f>
        <v>#REF!</v>
      </c>
    </row>
    <row r="80" spans="1:3">
      <c r="A80" s="1">
        <v>11990</v>
      </c>
      <c r="B80">
        <f t="shared" si="1"/>
        <v>119.9</v>
      </c>
      <c r="C80" t="e" cm="1">
        <f t="array" ref="C80">INDEX(B$1:B$286,(ROW(Sheet1!A80)-1)*5+1)</f>
        <v>#REF!</v>
      </c>
    </row>
    <row r="81" spans="1:3">
      <c r="A81" s="1">
        <v>11931</v>
      </c>
      <c r="B81">
        <f t="shared" si="1"/>
        <v>119.31</v>
      </c>
      <c r="C81" t="e" cm="1">
        <f t="array" ref="C81">INDEX(B$1:B$286,(ROW(Sheet1!A81)-1)*5+1)</f>
        <v>#REF!</v>
      </c>
    </row>
    <row r="82" spans="1:3">
      <c r="A82" s="1">
        <v>12346</v>
      </c>
      <c r="B82">
        <f t="shared" si="1"/>
        <v>123.46</v>
      </c>
      <c r="C82" t="e" cm="1">
        <f t="array" ref="C82">INDEX(B$1:B$286,(ROW(Sheet1!A82)-1)*5+1)</f>
        <v>#REF!</v>
      </c>
    </row>
    <row r="83" spans="1:3">
      <c r="A83" s="1">
        <v>12432</v>
      </c>
      <c r="B83">
        <f t="shared" si="1"/>
        <v>124.32</v>
      </c>
      <c r="C83" t="e" cm="1">
        <f t="array" ref="C83">INDEX(B$1:B$286,(ROW(Sheet1!A83)-1)*5+1)</f>
        <v>#REF!</v>
      </c>
    </row>
    <row r="84" spans="1:3">
      <c r="A84" s="1">
        <v>12345</v>
      </c>
      <c r="B84">
        <f t="shared" si="1"/>
        <v>123.45</v>
      </c>
      <c r="C84" t="e" cm="1">
        <f t="array" ref="C84">INDEX(B$1:B$286,(ROW(Sheet1!A84)-1)*5+1)</f>
        <v>#REF!</v>
      </c>
    </row>
    <row r="85" spans="1:3">
      <c r="A85" s="1">
        <v>12241</v>
      </c>
      <c r="B85">
        <f t="shared" si="1"/>
        <v>122.41</v>
      </c>
      <c r="C85" t="e" cm="1">
        <f t="array" ref="C85">INDEX(B$1:B$286,(ROW(Sheet1!A85)-1)*5+1)</f>
        <v>#REF!</v>
      </c>
    </row>
    <row r="86" spans="1:3">
      <c r="A86" s="1">
        <v>12379</v>
      </c>
      <c r="B86">
        <f t="shared" si="1"/>
        <v>123.79</v>
      </c>
      <c r="C86" t="e" cm="1">
        <f t="array" ref="C86">INDEX(B$1:B$286,(ROW(Sheet1!A86)-1)*5+1)</f>
        <v>#REF!</v>
      </c>
    </row>
    <row r="87" spans="1:3">
      <c r="A87" s="1">
        <v>12724</v>
      </c>
      <c r="B87">
        <f t="shared" si="1"/>
        <v>127.24</v>
      </c>
      <c r="C87" t="e" cm="1">
        <f t="array" ref="C87">INDEX(B$1:B$286,(ROW(Sheet1!A87)-1)*5+1)</f>
        <v>#REF!</v>
      </c>
    </row>
    <row r="88" spans="1:3">
      <c r="A88" s="1">
        <v>12699</v>
      </c>
      <c r="B88">
        <f t="shared" si="1"/>
        <v>126.99</v>
      </c>
      <c r="C88" t="e" cm="1">
        <f t="array" ref="C88">INDEX(B$1:B$286,(ROW(Sheet1!A88)-1)*5+1)</f>
        <v>#REF!</v>
      </c>
    </row>
    <row r="89" spans="1:3">
      <c r="A89" s="1">
        <v>13058</v>
      </c>
      <c r="B89">
        <f t="shared" si="1"/>
        <v>130.58</v>
      </c>
      <c r="C89" t="e" cm="1">
        <f t="array" ref="C89">INDEX(B$1:B$286,(ROW(Sheet1!A89)-1)*5+1)</f>
        <v>#REF!</v>
      </c>
    </row>
    <row r="90" spans="1:3">
      <c r="A90" s="1">
        <v>13244</v>
      </c>
      <c r="B90">
        <f t="shared" si="1"/>
        <v>132.44</v>
      </c>
      <c r="C90" t="e" cm="1">
        <f t="array" ref="C90">INDEX(B$1:B$286,(ROW(Sheet1!A90)-1)*5+1)</f>
        <v>#REF!</v>
      </c>
    </row>
    <row r="91" spans="1:3">
      <c r="A91" s="1">
        <v>13998</v>
      </c>
      <c r="B91">
        <f t="shared" si="1"/>
        <v>139.98</v>
      </c>
      <c r="C91" t="e" cm="1">
        <f t="array" ref="C91">INDEX(B$1:B$286,(ROW(Sheet1!A91)-1)*5+1)</f>
        <v>#REF!</v>
      </c>
    </row>
    <row r="92" spans="1:3">
      <c r="A92" s="1">
        <v>13906</v>
      </c>
      <c r="B92">
        <f t="shared" si="1"/>
        <v>139.06</v>
      </c>
      <c r="C92" t="e" cm="1">
        <f t="array" ref="C92">INDEX(B$1:B$286,(ROW(Sheet1!A92)-1)*5+1)</f>
        <v>#REF!</v>
      </c>
    </row>
    <row r="93" spans="1:3">
      <c r="A93" s="1">
        <v>14337</v>
      </c>
      <c r="B93">
        <f t="shared" si="1"/>
        <v>143.37</v>
      </c>
      <c r="C93" t="e" cm="1">
        <f t="array" ref="C93">INDEX(B$1:B$286,(ROW(Sheet1!A93)-1)*5+1)</f>
        <v>#REF!</v>
      </c>
    </row>
    <row r="94" spans="1:3">
      <c r="A94" s="1">
        <v>13782</v>
      </c>
      <c r="B94">
        <f t="shared" si="1"/>
        <v>137.82</v>
      </c>
      <c r="C94" t="e" cm="1">
        <f t="array" ref="C94">INDEX(B$1:B$286,(ROW(Sheet1!A94)-1)*5+1)</f>
        <v>#REF!</v>
      </c>
    </row>
    <row r="95" spans="1:3">
      <c r="A95" s="1">
        <v>13548</v>
      </c>
      <c r="B95">
        <f t="shared" si="1"/>
        <v>135.48</v>
      </c>
      <c r="C95" t="e" cm="1">
        <f t="array" ref="C95">INDEX(B$1:B$286,(ROW(Sheet1!A95)-1)*5+1)</f>
        <v>#REF!</v>
      </c>
    </row>
    <row r="96" spans="1:3">
      <c r="A96" s="1">
        <v>13799</v>
      </c>
      <c r="B96">
        <f t="shared" si="1"/>
        <v>137.99</v>
      </c>
      <c r="C96" t="e" cm="1">
        <f t="array" ref="C96">INDEX(B$1:B$286,(ROW(Sheet1!A96)-1)*5+1)</f>
        <v>#REF!</v>
      </c>
    </row>
    <row r="97" spans="1:3">
      <c r="A97" s="1">
        <v>14296</v>
      </c>
      <c r="B97">
        <f t="shared" si="1"/>
        <v>142.96</v>
      </c>
      <c r="C97" t="e" cm="1">
        <f t="array" ref="C97">INDEX(B$1:B$286,(ROW(Sheet1!A97)-1)*5+1)</f>
        <v>#REF!</v>
      </c>
    </row>
    <row r="98" spans="1:3">
      <c r="A98" s="1">
        <v>14488</v>
      </c>
      <c r="B98">
        <f t="shared" si="1"/>
        <v>144.88</v>
      </c>
      <c r="C98" t="e" cm="1">
        <f t="array" ref="C98">INDEX(B$1:B$286,(ROW(Sheet1!A98)-1)*5+1)</f>
        <v>#REF!</v>
      </c>
    </row>
    <row r="99" spans="1:3">
      <c r="A99" s="1">
        <v>14732</v>
      </c>
      <c r="B99">
        <f t="shared" si="1"/>
        <v>147.32</v>
      </c>
      <c r="C99" t="e" cm="1">
        <f t="array" ref="C99">INDEX(B$1:B$286,(ROW(Sheet1!A99)-1)*5+1)</f>
        <v>#REF!</v>
      </c>
    </row>
    <row r="100" spans="1:3">
      <c r="A100" s="1">
        <v>14843</v>
      </c>
      <c r="B100">
        <f t="shared" si="1"/>
        <v>148.43</v>
      </c>
      <c r="C100" t="e" cm="1">
        <f t="array" ref="C100">INDEX(B$1:B$286,(ROW(Sheet1!A100)-1)*5+1)</f>
        <v>#REF!</v>
      </c>
    </row>
    <row r="101" spans="1:3">
      <c r="A101" s="1">
        <v>14809</v>
      </c>
      <c r="B101">
        <f t="shared" si="1"/>
        <v>148.09</v>
      </c>
      <c r="C101" t="e" cm="1">
        <f t="array" ref="C101">INDEX(B$1:B$286,(ROW(Sheet1!A101)-1)*5+1)</f>
        <v>#REF!</v>
      </c>
    </row>
    <row r="102" spans="1:3">
      <c r="A102" s="1">
        <v>14681</v>
      </c>
      <c r="B102">
        <f t="shared" si="1"/>
        <v>146.81</v>
      </c>
      <c r="C102" t="e" cm="1">
        <f t="array" ref="C102">INDEX(B$1:B$286,(ROW(Sheet1!A102)-1)*5+1)</f>
        <v>#REF!</v>
      </c>
    </row>
    <row r="103" spans="1:3">
      <c r="A103" s="1">
        <v>14646</v>
      </c>
      <c r="B103">
        <f t="shared" si="1"/>
        <v>146.46</v>
      </c>
      <c r="C103" t="e" cm="1">
        <f t="array" ref="C103">INDEX(B$1:B$286,(ROW(Sheet1!A103)-1)*5+1)</f>
        <v>#REF!</v>
      </c>
    </row>
    <row r="104" spans="1:3">
      <c r="A104" s="1">
        <v>14752</v>
      </c>
      <c r="B104">
        <f t="shared" si="1"/>
        <v>147.52</v>
      </c>
      <c r="C104" t="e" cm="1">
        <f t="array" ref="C104">INDEX(B$1:B$286,(ROW(Sheet1!A104)-1)*5+1)</f>
        <v>#REF!</v>
      </c>
    </row>
    <row r="105" spans="1:3">
      <c r="A105" s="1">
        <v>14844</v>
      </c>
      <c r="B105">
        <f t="shared" si="1"/>
        <v>148.44</v>
      </c>
      <c r="C105" t="e" cm="1">
        <f t="array" ref="C105">INDEX(B$1:B$286,(ROW(Sheet1!A105)-1)*5+1)</f>
        <v>#REF!</v>
      </c>
    </row>
    <row r="106" spans="1:3">
      <c r="A106" s="1">
        <v>15022</v>
      </c>
      <c r="B106">
        <f t="shared" si="1"/>
        <v>150.22</v>
      </c>
      <c r="C106" t="e" cm="1">
        <f t="array" ref="C106">INDEX(B$1:B$286,(ROW(Sheet1!A106)-1)*5+1)</f>
        <v>#REF!</v>
      </c>
    </row>
    <row r="107" spans="1:3">
      <c r="A107" s="1">
        <v>15396</v>
      </c>
      <c r="B107">
        <f t="shared" si="1"/>
        <v>153.96</v>
      </c>
      <c r="C107" t="e" cm="1">
        <f t="array" ref="C107">INDEX(B$1:B$286,(ROW(Sheet1!A107)-1)*5+1)</f>
        <v>#REF!</v>
      </c>
    </row>
    <row r="108" spans="1:3">
      <c r="A108" s="1">
        <v>15694</v>
      </c>
      <c r="B108">
        <f t="shared" si="1"/>
        <v>156.94</v>
      </c>
      <c r="C108" t="e" cm="1">
        <f t="array" ref="C108">INDEX(B$1:B$286,(ROW(Sheet1!A108)-1)*5+1)</f>
        <v>#REF!</v>
      </c>
    </row>
    <row r="109" spans="1:3">
      <c r="A109" s="1">
        <v>16052</v>
      </c>
      <c r="B109">
        <f t="shared" si="1"/>
        <v>160.52</v>
      </c>
      <c r="C109" t="e" cm="1">
        <f t="array" ref="C109">INDEX(B$1:B$286,(ROW(Sheet1!A109)-1)*5+1)</f>
        <v>#REF!</v>
      </c>
    </row>
    <row r="110" spans="1:3">
      <c r="A110" s="1">
        <v>15850</v>
      </c>
      <c r="B110">
        <f t="shared" si="1"/>
        <v>158.5</v>
      </c>
      <c r="C110" t="e" cm="1">
        <f t="array" ref="C110">INDEX(B$1:B$286,(ROW(Sheet1!A110)-1)*5+1)</f>
        <v>#REF!</v>
      </c>
    </row>
    <row r="111" spans="1:3">
      <c r="A111" s="1">
        <v>15725</v>
      </c>
      <c r="B111">
        <f t="shared" si="1"/>
        <v>157.25</v>
      </c>
      <c r="C111" t="e" cm="1">
        <f t="array" ref="C111">INDEX(B$1:B$286,(ROW(Sheet1!A111)-1)*5+1)</f>
        <v>#REF!</v>
      </c>
    </row>
    <row r="112" spans="1:3">
      <c r="A112" s="1">
        <v>15736</v>
      </c>
      <c r="B112">
        <f t="shared" si="1"/>
        <v>157.36</v>
      </c>
      <c r="C112" t="e" cm="1">
        <f t="array" ref="C112">INDEX(B$1:B$286,(ROW(Sheet1!A112)-1)*5+1)</f>
        <v>#REF!</v>
      </c>
    </row>
    <row r="113" spans="1:3">
      <c r="A113" s="1">
        <v>15257</v>
      </c>
      <c r="B113">
        <f t="shared" si="1"/>
        <v>152.57</v>
      </c>
      <c r="C113" t="e" cm="1">
        <f t="array" ref="C113">INDEX(B$1:B$286,(ROW(Sheet1!A113)-1)*5+1)</f>
        <v>#REF!</v>
      </c>
    </row>
    <row r="114" spans="1:3">
      <c r="A114" s="1">
        <v>14968</v>
      </c>
      <c r="B114">
        <f t="shared" si="1"/>
        <v>149.68</v>
      </c>
      <c r="C114" t="e" cm="1">
        <f t="array" ref="C114">INDEX(B$1:B$286,(ROW(Sheet1!A114)-1)*5+1)</f>
        <v>#REF!</v>
      </c>
    </row>
    <row r="115" spans="1:3">
      <c r="A115" s="1">
        <v>14680</v>
      </c>
      <c r="B115">
        <f t="shared" si="1"/>
        <v>146.8</v>
      </c>
      <c r="C115" t="e" cm="1">
        <f t="array" ref="C115">INDEX(B$1:B$286,(ROW(Sheet1!A115)-1)*5+1)</f>
        <v>#REF!</v>
      </c>
    </row>
    <row r="116" spans="1:3">
      <c r="A116" s="1">
        <v>14573</v>
      </c>
      <c r="B116">
        <f t="shared" si="1"/>
        <v>145.73</v>
      </c>
      <c r="C116" t="e" cm="1">
        <f t="array" ref="C116">INDEX(B$1:B$286,(ROW(Sheet1!A116)-1)*5+1)</f>
        <v>#REF!</v>
      </c>
    </row>
    <row r="117" spans="1:3">
      <c r="A117" s="1">
        <v>14597</v>
      </c>
      <c r="B117">
        <f t="shared" si="1"/>
        <v>145.97</v>
      </c>
      <c r="C117" t="e" cm="1">
        <f t="array" ref="C117">INDEX(B$1:B$286,(ROW(Sheet1!A117)-1)*5+1)</f>
        <v>#REF!</v>
      </c>
    </row>
    <row r="118" spans="1:3">
      <c r="A118" s="1">
        <v>14761</v>
      </c>
      <c r="B118">
        <f t="shared" si="1"/>
        <v>147.61</v>
      </c>
      <c r="C118" t="e" cm="1">
        <f t="array" ref="C118">INDEX(B$1:B$286,(ROW(Sheet1!A118)-1)*5+1)</f>
        <v>#REF!</v>
      </c>
    </row>
    <row r="119" spans="1:3">
      <c r="A119" s="1">
        <v>15065</v>
      </c>
      <c r="B119">
        <f t="shared" si="1"/>
        <v>150.65</v>
      </c>
      <c r="C119" t="e" cm="1">
        <f t="array" ref="C119">INDEX(B$1:B$286,(ROW(Sheet1!A119)-1)*5+1)</f>
        <v>#REF!</v>
      </c>
    </row>
    <row r="120" spans="1:3">
      <c r="A120" s="1">
        <v>15016</v>
      </c>
      <c r="B120">
        <f t="shared" si="1"/>
        <v>150.16</v>
      </c>
      <c r="C120" t="e" cm="1">
        <f t="array" ref="C120">INDEX(B$1:B$286,(ROW(Sheet1!A120)-1)*5+1)</f>
        <v>#REF!</v>
      </c>
    </row>
    <row r="121" spans="1:3">
      <c r="A121" s="1">
        <v>15304</v>
      </c>
      <c r="B121">
        <f t="shared" si="1"/>
        <v>153.04</v>
      </c>
      <c r="C121" t="e" cm="1">
        <f t="array" ref="C121">INDEX(B$1:B$286,(ROW(Sheet1!A121)-1)*5+1)</f>
        <v>#REF!</v>
      </c>
    </row>
    <row r="122" spans="1:3">
      <c r="A122" s="1">
        <v>15504</v>
      </c>
      <c r="B122">
        <f t="shared" si="1"/>
        <v>155.04</v>
      </c>
      <c r="C122" t="e" cm="1">
        <f t="array" ref="C122">INDEX(B$1:B$286,(ROW(Sheet1!A122)-1)*5+1)</f>
        <v>#REF!</v>
      </c>
    </row>
    <row r="123" spans="1:3">
      <c r="A123" s="1">
        <v>15656</v>
      </c>
      <c r="B123">
        <f t="shared" si="1"/>
        <v>156.56</v>
      </c>
      <c r="C123" t="e" cm="1">
        <f t="array" ref="C123">INDEX(B$1:B$286,(ROW(Sheet1!A123)-1)*5+1)</f>
        <v>#REF!</v>
      </c>
    </row>
    <row r="124" spans="1:3">
      <c r="A124" s="1">
        <v>15764</v>
      </c>
      <c r="B124">
        <f t="shared" si="1"/>
        <v>157.64</v>
      </c>
      <c r="C124" t="e" cm="1">
        <f t="array" ref="C124">INDEX(B$1:B$286,(ROW(Sheet1!A124)-1)*5+1)</f>
        <v>#REF!</v>
      </c>
    </row>
    <row r="125" spans="1:3">
      <c r="A125" s="1">
        <v>16014</v>
      </c>
      <c r="B125">
        <f t="shared" si="1"/>
        <v>160.14</v>
      </c>
      <c r="C125" t="e" cm="1">
        <f t="array" ref="C125">INDEX(B$1:B$286,(ROW(Sheet1!A125)-1)*5+1)</f>
        <v>#REF!</v>
      </c>
    </row>
    <row r="126" spans="1:3">
      <c r="A126" s="1">
        <v>16178</v>
      </c>
      <c r="B126">
        <f t="shared" si="1"/>
        <v>161.78</v>
      </c>
      <c r="C126" t="e" cm="1">
        <f t="array" ref="C126">INDEX(B$1:B$286,(ROW(Sheet1!A126)-1)*5+1)</f>
        <v>#REF!</v>
      </c>
    </row>
    <row r="127" spans="1:3">
      <c r="A127" s="1">
        <v>16297</v>
      </c>
      <c r="B127">
        <f t="shared" si="1"/>
        <v>162.97</v>
      </c>
      <c r="C127" t="e" cm="1">
        <f t="array" ref="C127">INDEX(B$1:B$286,(ROW(Sheet1!A127)-1)*5+1)</f>
        <v>#REF!</v>
      </c>
    </row>
    <row r="128" spans="1:3">
      <c r="A128" s="1">
        <v>16493</v>
      </c>
      <c r="B128">
        <f t="shared" si="1"/>
        <v>164.93</v>
      </c>
      <c r="C128" t="e" cm="1">
        <f t="array" ref="C128">INDEX(B$1:B$286,(ROW(Sheet1!A128)-1)*5+1)</f>
        <v>#REF!</v>
      </c>
    </row>
    <row r="129" spans="1:3">
      <c r="A129" s="1">
        <v>16720</v>
      </c>
      <c r="B129">
        <f t="shared" ref="B129:B192" si="2">A129/100</f>
        <v>167.2</v>
      </c>
      <c r="C129" t="e" cm="1">
        <f t="array" ref="C129">INDEX(B$1:B$286,(ROW(Sheet1!A129)-1)*5+1)</f>
        <v>#REF!</v>
      </c>
    </row>
    <row r="130" spans="1:3">
      <c r="A130" s="1">
        <v>16382</v>
      </c>
      <c r="B130">
        <f t="shared" si="2"/>
        <v>163.82</v>
      </c>
      <c r="C130" t="e" cm="1">
        <f t="array" ref="C130">INDEX(B$1:B$286,(ROW(Sheet1!A130)-1)*5+1)</f>
        <v>#REF!</v>
      </c>
    </row>
    <row r="131" spans="1:3">
      <c r="A131" s="1">
        <v>16408</v>
      </c>
      <c r="B131">
        <f t="shared" si="2"/>
        <v>164.08</v>
      </c>
      <c r="C131" t="e" cm="1">
        <f t="array" ref="C131">INDEX(B$1:B$286,(ROW(Sheet1!A131)-1)*5+1)</f>
        <v>#REF!</v>
      </c>
    </row>
    <row r="132" spans="1:3">
      <c r="A132" s="1">
        <v>16290</v>
      </c>
      <c r="B132">
        <f t="shared" si="2"/>
        <v>162.9</v>
      </c>
      <c r="C132" t="e" cm="1">
        <f t="array" ref="C132">INDEX(B$1:B$286,(ROW(Sheet1!A132)-1)*5+1)</f>
        <v>#REF!</v>
      </c>
    </row>
    <row r="133" spans="1:3">
      <c r="A133" s="1">
        <v>16541</v>
      </c>
      <c r="B133">
        <f t="shared" si="2"/>
        <v>165.41</v>
      </c>
      <c r="C133" t="e" cm="1">
        <f t="array" ref="C133">INDEX(B$1:B$286,(ROW(Sheet1!A133)-1)*5+1)</f>
        <v>#REF!</v>
      </c>
    </row>
    <row r="134" spans="1:3">
      <c r="A134" s="1">
        <v>16578</v>
      </c>
      <c r="B134">
        <f t="shared" si="2"/>
        <v>165.78</v>
      </c>
      <c r="C134" t="e" cm="1">
        <f t="array" ref="C134">INDEX(B$1:B$286,(ROW(Sheet1!A134)-1)*5+1)</f>
        <v>#REF!</v>
      </c>
    </row>
    <row r="135" spans="1:3">
      <c r="A135" s="1">
        <v>16502</v>
      </c>
      <c r="B135">
        <f t="shared" si="2"/>
        <v>165.02</v>
      </c>
      <c r="C135" t="e" cm="1">
        <f t="array" ref="C135">INDEX(B$1:B$286,(ROW(Sheet1!A135)-1)*5+1)</f>
        <v>#REF!</v>
      </c>
    </row>
    <row r="136" spans="1:3">
      <c r="A136" s="1">
        <v>16678</v>
      </c>
      <c r="B136">
        <f t="shared" si="2"/>
        <v>166.78</v>
      </c>
      <c r="C136" t="e" cm="1">
        <f t="array" ref="C136">INDEX(B$1:B$286,(ROW(Sheet1!A136)-1)*5+1)</f>
        <v>#REF!</v>
      </c>
    </row>
    <row r="137" spans="1:3">
      <c r="A137" s="1">
        <v>16649</v>
      </c>
      <c r="B137">
        <f t="shared" si="2"/>
        <v>166.49</v>
      </c>
      <c r="C137" t="e" cm="1">
        <f t="array" ref="C137">INDEX(B$1:B$286,(ROW(Sheet1!A137)-1)*5+1)</f>
        <v>#REF!</v>
      </c>
    </row>
    <row r="138" spans="1:3">
      <c r="A138" s="1">
        <v>16918</v>
      </c>
      <c r="B138">
        <f t="shared" si="2"/>
        <v>169.18</v>
      </c>
      <c r="C138" t="e" cm="1">
        <f t="array" ref="C138">INDEX(B$1:B$286,(ROW(Sheet1!A138)-1)*5+1)</f>
        <v>#REF!</v>
      </c>
    </row>
    <row r="139" spans="1:3">
      <c r="A139" s="1">
        <v>16860</v>
      </c>
      <c r="B139">
        <f t="shared" si="2"/>
        <v>168.6</v>
      </c>
      <c r="C139" t="e" cm="1">
        <f t="array" ref="C139">INDEX(B$1:B$286,(ROW(Sheet1!A139)-1)*5+1)</f>
        <v>#REF!</v>
      </c>
    </row>
    <row r="140" spans="1:3">
      <c r="A140" s="1">
        <v>16932</v>
      </c>
      <c r="B140">
        <f t="shared" si="2"/>
        <v>169.32</v>
      </c>
      <c r="C140" t="e" cm="1">
        <f t="array" ref="C140">INDEX(B$1:B$286,(ROW(Sheet1!A140)-1)*5+1)</f>
        <v>#REF!</v>
      </c>
    </row>
    <row r="141" spans="1:3">
      <c r="A141" s="1">
        <v>16880</v>
      </c>
      <c r="B141">
        <f t="shared" si="2"/>
        <v>168.8</v>
      </c>
      <c r="C141" t="e" cm="1">
        <f t="array" ref="C141">INDEX(B$1:B$286,(ROW(Sheet1!A141)-1)*5+1)</f>
        <v>#REF!</v>
      </c>
    </row>
    <row r="142" spans="1:3">
      <c r="A142" s="1">
        <v>17077</v>
      </c>
      <c r="B142">
        <f t="shared" si="2"/>
        <v>170.77</v>
      </c>
      <c r="C142" t="e" cm="1">
        <f t="array" ref="C142">INDEX(B$1:B$286,(ROW(Sheet1!A142)-1)*5+1)</f>
        <v>#REF!</v>
      </c>
    </row>
    <row r="143" spans="1:3">
      <c r="A143" s="1">
        <v>17162</v>
      </c>
      <c r="B143">
        <f t="shared" si="2"/>
        <v>171.62</v>
      </c>
      <c r="C143" t="e" cm="1">
        <f t="array" ref="C143">INDEX(B$1:B$286,(ROW(Sheet1!A143)-1)*5+1)</f>
        <v>#REF!</v>
      </c>
    </row>
    <row r="144" spans="1:3">
      <c r="A144" s="1">
        <v>17315</v>
      </c>
      <c r="B144">
        <f t="shared" si="2"/>
        <v>173.15</v>
      </c>
      <c r="C144" t="e" cm="1">
        <f t="array" ref="C144">INDEX(B$1:B$286,(ROW(Sheet1!A144)-1)*5+1)</f>
        <v>#REF!</v>
      </c>
    </row>
    <row r="145" spans="1:3">
      <c r="A145" s="1">
        <v>17702</v>
      </c>
      <c r="B145">
        <f t="shared" si="2"/>
        <v>177.02</v>
      </c>
      <c r="C145" t="e" cm="1">
        <f t="array" ref="C145">INDEX(B$1:B$286,(ROW(Sheet1!A145)-1)*5+1)</f>
        <v>#REF!</v>
      </c>
    </row>
    <row r="146" spans="1:3">
      <c r="A146" s="1">
        <v>17890</v>
      </c>
      <c r="B146">
        <f t="shared" si="2"/>
        <v>178.9</v>
      </c>
      <c r="C146" t="e" cm="1">
        <f t="array" ref="C146">INDEX(B$1:B$286,(ROW(Sheet1!A146)-1)*5+1)</f>
        <v>#REF!</v>
      </c>
    </row>
    <row r="147" spans="1:3">
      <c r="A147" s="1">
        <v>18109</v>
      </c>
      <c r="B147">
        <f t="shared" si="2"/>
        <v>181.09</v>
      </c>
      <c r="C147" t="e" cm="1">
        <f t="array" ref="C147">INDEX(B$1:B$286,(ROW(Sheet1!A147)-1)*5+1)</f>
        <v>#REF!</v>
      </c>
    </row>
    <row r="148" spans="1:3">
      <c r="A148" s="1">
        <v>17867</v>
      </c>
      <c r="B148">
        <f t="shared" si="2"/>
        <v>178.67</v>
      </c>
      <c r="C148" t="e" cm="1">
        <f t="array" ref="C148">INDEX(B$1:B$286,(ROW(Sheet1!A148)-1)*5+1)</f>
        <v>#REF!</v>
      </c>
    </row>
    <row r="149" spans="1:3">
      <c r="A149" s="1">
        <v>17732</v>
      </c>
      <c r="B149">
        <f t="shared" si="2"/>
        <v>177.32</v>
      </c>
      <c r="C149" t="e" cm="1">
        <f t="array" ref="C149">INDEX(B$1:B$286,(ROW(Sheet1!A149)-1)*5+1)</f>
        <v>#REF!</v>
      </c>
    </row>
    <row r="150" spans="1:3">
      <c r="A150" s="1">
        <v>17676</v>
      </c>
      <c r="B150">
        <f t="shared" si="2"/>
        <v>176.76</v>
      </c>
      <c r="C150" t="e" cm="1">
        <f t="array" ref="C150">INDEX(B$1:B$286,(ROW(Sheet1!A150)-1)*5+1)</f>
        <v>#REF!</v>
      </c>
    </row>
    <row r="151" spans="1:3">
      <c r="A151" s="1">
        <v>18047</v>
      </c>
      <c r="B151">
        <f t="shared" si="2"/>
        <v>180.47</v>
      </c>
      <c r="C151" t="e" cm="1">
        <f t="array" ref="C151">INDEX(B$1:B$286,(ROW(Sheet1!A151)-1)*5+1)</f>
        <v>#REF!</v>
      </c>
    </row>
    <row r="152" spans="1:3">
      <c r="A152" s="1">
        <v>18316</v>
      </c>
      <c r="B152">
        <f t="shared" si="2"/>
        <v>183.16</v>
      </c>
      <c r="C152" t="e" cm="1">
        <f t="array" ref="C152">INDEX(B$1:B$286,(ROW(Sheet1!A152)-1)*5+1)</f>
        <v>#REF!</v>
      </c>
    </row>
    <row r="153" spans="1:3">
      <c r="A153" s="1">
        <v>18262</v>
      </c>
      <c r="B153">
        <f t="shared" si="2"/>
        <v>182.62</v>
      </c>
      <c r="C153" t="e" cm="1">
        <f t="array" ref="C153">INDEX(B$1:B$286,(ROW(Sheet1!A153)-1)*5+1)</f>
        <v>#REF!</v>
      </c>
    </row>
    <row r="154" spans="1:3">
      <c r="A154" s="1">
        <v>18017</v>
      </c>
      <c r="B154">
        <f t="shared" si="2"/>
        <v>180.17</v>
      </c>
      <c r="C154" t="e" cm="1">
        <f t="array" ref="C154">INDEX(B$1:B$286,(ROW(Sheet1!A154)-1)*5+1)</f>
        <v>#REF!</v>
      </c>
    </row>
    <row r="155" spans="1:3">
      <c r="A155" s="1">
        <v>17681</v>
      </c>
      <c r="B155">
        <f t="shared" si="2"/>
        <v>176.81</v>
      </c>
      <c r="C155" t="e" cm="1">
        <f t="array" ref="C155">INDEX(B$1:B$286,(ROW(Sheet1!A155)-1)*5+1)</f>
        <v>#REF!</v>
      </c>
    </row>
    <row r="156" spans="1:3">
      <c r="A156" s="1">
        <v>17926</v>
      </c>
      <c r="B156">
        <f t="shared" si="2"/>
        <v>179.26</v>
      </c>
      <c r="C156" t="e" cm="1">
        <f t="array" ref="C156">INDEX(B$1:B$286,(ROW(Sheet1!A156)-1)*5+1)</f>
        <v>#REF!</v>
      </c>
    </row>
    <row r="157" spans="1:3">
      <c r="A157" s="1">
        <v>18176</v>
      </c>
      <c r="B157">
        <f t="shared" si="2"/>
        <v>181.76</v>
      </c>
      <c r="C157" t="e" cm="1">
        <f t="array" ref="C157">INDEX(B$1:B$286,(ROW(Sheet1!A157)-1)*5+1)</f>
        <v>#REF!</v>
      </c>
    </row>
    <row r="158" spans="1:3">
      <c r="A158" s="1">
        <v>18522</v>
      </c>
      <c r="B158">
        <f t="shared" si="2"/>
        <v>185.22</v>
      </c>
      <c r="C158" t="e" cm="1">
        <f t="array" ref="C158">INDEX(B$1:B$286,(ROW(Sheet1!A158)-1)*5+1)</f>
        <v>#REF!</v>
      </c>
    </row>
    <row r="159" spans="1:3">
      <c r="A159" s="1">
        <v>18406</v>
      </c>
      <c r="B159">
        <f t="shared" si="2"/>
        <v>184.06</v>
      </c>
      <c r="C159" t="e" cm="1">
        <f t="array" ref="C159">INDEX(B$1:B$286,(ROW(Sheet1!A159)-1)*5+1)</f>
        <v>#REF!</v>
      </c>
    </row>
    <row r="160" spans="1:3">
      <c r="A160" s="1">
        <v>18523</v>
      </c>
      <c r="B160">
        <f t="shared" si="2"/>
        <v>185.23</v>
      </c>
      <c r="C160" t="e" cm="1">
        <f t="array" ref="C160">INDEX(B$1:B$286,(ROW(Sheet1!A160)-1)*5+1)</f>
        <v>#REF!</v>
      </c>
    </row>
    <row r="161" spans="1:3">
      <c r="A161" s="1">
        <v>18844</v>
      </c>
      <c r="B161">
        <f t="shared" si="2"/>
        <v>188.44</v>
      </c>
      <c r="C161" t="e" cm="1">
        <f t="array" ref="C161">INDEX(B$1:B$286,(ROW(Sheet1!A161)-1)*5+1)</f>
        <v>#REF!</v>
      </c>
    </row>
    <row r="162" spans="1:3">
      <c r="A162" s="1">
        <v>19066</v>
      </c>
      <c r="B162">
        <f t="shared" si="2"/>
        <v>190.66</v>
      </c>
      <c r="C162" t="e" cm="1">
        <f t="array" ref="C162">INDEX(B$1:B$286,(ROW(Sheet1!A162)-1)*5+1)</f>
        <v>#REF!</v>
      </c>
    </row>
    <row r="163" spans="1:3">
      <c r="A163" s="1">
        <v>18799</v>
      </c>
      <c r="B163">
        <f t="shared" si="2"/>
        <v>187.99</v>
      </c>
      <c r="C163" t="e" cm="1">
        <f t="array" ref="C163">INDEX(B$1:B$286,(ROW(Sheet1!A163)-1)*5+1)</f>
        <v>#REF!</v>
      </c>
    </row>
    <row r="164" spans="1:3">
      <c r="A164" s="1">
        <v>18730</v>
      </c>
      <c r="B164">
        <f t="shared" si="2"/>
        <v>187.3</v>
      </c>
      <c r="C164" t="e" cm="1">
        <f t="array" ref="C164">INDEX(B$1:B$286,(ROW(Sheet1!A164)-1)*5+1)</f>
        <v>#REF!</v>
      </c>
    </row>
    <row r="165" spans="1:3">
      <c r="A165" s="1">
        <v>18957</v>
      </c>
      <c r="B165">
        <f t="shared" si="2"/>
        <v>189.57</v>
      </c>
      <c r="C165" t="e" cm="1">
        <f t="array" ref="C165">INDEX(B$1:B$286,(ROW(Sheet1!A165)-1)*5+1)</f>
        <v>#REF!</v>
      </c>
    </row>
    <row r="166" spans="1:3">
      <c r="A166" s="1">
        <v>19426</v>
      </c>
      <c r="B166">
        <f t="shared" si="2"/>
        <v>194.26</v>
      </c>
      <c r="C166" t="e" cm="1">
        <f t="array" ref="C166">INDEX(B$1:B$286,(ROW(Sheet1!A166)-1)*5+1)</f>
        <v>#REF!</v>
      </c>
    </row>
    <row r="167" spans="1:3">
      <c r="A167" s="1">
        <v>19372</v>
      </c>
      <c r="B167">
        <f t="shared" si="2"/>
        <v>193.72</v>
      </c>
      <c r="C167" t="e" cm="1">
        <f t="array" ref="C167">INDEX(B$1:B$286,(ROW(Sheet1!A167)-1)*5+1)</f>
        <v>#REF!</v>
      </c>
    </row>
    <row r="168" spans="1:3">
      <c r="A168" s="1">
        <v>19097</v>
      </c>
      <c r="B168">
        <f t="shared" si="2"/>
        <v>190.97</v>
      </c>
      <c r="C168" t="e" cm="1">
        <f t="array" ref="C168">INDEX(B$1:B$286,(ROW(Sheet1!A168)-1)*5+1)</f>
        <v>#REF!</v>
      </c>
    </row>
    <row r="169" spans="1:3">
      <c r="A169" s="1">
        <v>19071</v>
      </c>
      <c r="B169">
        <f t="shared" si="2"/>
        <v>190.71</v>
      </c>
      <c r="C169" t="e" cm="1">
        <f t="array" ref="C169">INDEX(B$1:B$286,(ROW(Sheet1!A169)-1)*5+1)</f>
        <v>#REF!</v>
      </c>
    </row>
    <row r="170" spans="1:3">
      <c r="A170" s="1">
        <v>19410</v>
      </c>
      <c r="B170">
        <f t="shared" si="2"/>
        <v>194.1</v>
      </c>
      <c r="C170" t="e" cm="1">
        <f t="array" ref="C170">INDEX(B$1:B$286,(ROW(Sheet1!A170)-1)*5+1)</f>
        <v>#REF!</v>
      </c>
    </row>
    <row r="171" spans="1:3">
      <c r="A171" s="1">
        <v>19503</v>
      </c>
      <c r="B171">
        <f t="shared" si="2"/>
        <v>195.03</v>
      </c>
      <c r="C171" t="e" cm="1">
        <f t="array" ref="C171">INDEX(B$1:B$286,(ROW(Sheet1!A171)-1)*5+1)</f>
        <v>#REF!</v>
      </c>
    </row>
    <row r="172" spans="1:3">
      <c r="A172" s="1">
        <v>19677</v>
      </c>
      <c r="B172">
        <f t="shared" si="2"/>
        <v>196.77</v>
      </c>
      <c r="C172" t="e" cm="1">
        <f t="array" ref="C172">INDEX(B$1:B$286,(ROW(Sheet1!A172)-1)*5+1)</f>
        <v>#REF!</v>
      </c>
    </row>
    <row r="173" spans="1:3">
      <c r="A173" s="1">
        <v>19488</v>
      </c>
      <c r="B173">
        <f t="shared" si="2"/>
        <v>194.88</v>
      </c>
      <c r="C173" t="e" cm="1">
        <f t="array" ref="C173">INDEX(B$1:B$286,(ROW(Sheet1!A173)-1)*5+1)</f>
        <v>#REF!</v>
      </c>
    </row>
    <row r="174" spans="1:3">
      <c r="A174" s="1">
        <v>19018</v>
      </c>
      <c r="B174">
        <f t="shared" si="2"/>
        <v>190.18</v>
      </c>
      <c r="C174" t="e" cm="1">
        <f t="array" ref="C174">INDEX(B$1:B$286,(ROW(Sheet1!A174)-1)*5+1)</f>
        <v>#REF!</v>
      </c>
    </row>
    <row r="175" spans="1:3">
      <c r="A175" s="1">
        <v>18760</v>
      </c>
      <c r="B175">
        <f t="shared" si="2"/>
        <v>187.6</v>
      </c>
      <c r="C175" t="e" cm="1">
        <f t="array" ref="C175">INDEX(B$1:B$286,(ROW(Sheet1!A175)-1)*5+1)</f>
        <v>#REF!</v>
      </c>
    </row>
    <row r="176" spans="1:3">
      <c r="A176" s="1">
        <v>18713</v>
      </c>
      <c r="B176">
        <f t="shared" si="2"/>
        <v>187.13</v>
      </c>
      <c r="C176" t="e" cm="1">
        <f t="array" ref="C176">INDEX(B$1:B$286,(ROW(Sheet1!A176)-1)*5+1)</f>
        <v>#REF!</v>
      </c>
    </row>
    <row r="177" spans="1:3">
      <c r="A177" s="1">
        <v>18589</v>
      </c>
      <c r="B177">
        <f t="shared" si="2"/>
        <v>185.89</v>
      </c>
      <c r="C177" t="e" cm="1">
        <f t="array" ref="C177">INDEX(B$1:B$286,(ROW(Sheet1!A177)-1)*5+1)</f>
        <v>#REF!</v>
      </c>
    </row>
    <row r="178" spans="1:3">
      <c r="A178" s="1">
        <v>18710</v>
      </c>
      <c r="B178">
        <f t="shared" si="2"/>
        <v>187.1</v>
      </c>
      <c r="C178" t="e" cm="1">
        <f t="array" ref="C178">INDEX(B$1:B$286,(ROW(Sheet1!A178)-1)*5+1)</f>
        <v>#REF!</v>
      </c>
    </row>
    <row r="179" spans="1:3">
      <c r="A179" s="1">
        <v>18868</v>
      </c>
      <c r="B179">
        <f t="shared" si="2"/>
        <v>188.68</v>
      </c>
      <c r="C179" t="e" cm="1">
        <f t="array" ref="C179">INDEX(B$1:B$286,(ROW(Sheet1!A179)-1)*5+1)</f>
        <v>#REF!</v>
      </c>
    </row>
    <row r="180" spans="1:3">
      <c r="A180" s="1">
        <v>18764</v>
      </c>
      <c r="B180">
        <f t="shared" si="2"/>
        <v>187.64</v>
      </c>
      <c r="C180" t="e" cm="1">
        <f t="array" ref="C180">INDEX(B$1:B$286,(ROW(Sheet1!A180)-1)*5+1)</f>
        <v>#REF!</v>
      </c>
    </row>
    <row r="181" spans="1:3">
      <c r="A181" s="1">
        <v>18763</v>
      </c>
      <c r="B181">
        <f t="shared" si="2"/>
        <v>187.63</v>
      </c>
      <c r="C181" t="e" cm="1">
        <f t="array" ref="C181">INDEX(B$1:B$286,(ROW(Sheet1!A181)-1)*5+1)</f>
        <v>#REF!</v>
      </c>
    </row>
    <row r="182" spans="1:3">
      <c r="A182" s="1">
        <v>18939</v>
      </c>
      <c r="B182">
        <f t="shared" si="2"/>
        <v>189.39</v>
      </c>
      <c r="C182" t="e" cm="1">
        <f t="array" ref="C182">INDEX(B$1:B$286,(ROW(Sheet1!A182)-1)*5+1)</f>
        <v>#REF!</v>
      </c>
    </row>
    <row r="183" spans="1:3">
      <c r="A183" s="1">
        <v>18930</v>
      </c>
      <c r="B183">
        <f t="shared" si="2"/>
        <v>189.3</v>
      </c>
      <c r="C183" t="e" cm="1">
        <f t="array" ref="C183">INDEX(B$1:B$286,(ROW(Sheet1!A183)-1)*5+1)</f>
        <v>#REF!</v>
      </c>
    </row>
    <row r="184" spans="1:3">
      <c r="A184" s="1">
        <v>19066</v>
      </c>
      <c r="B184">
        <f t="shared" si="2"/>
        <v>190.66</v>
      </c>
      <c r="C184" t="e" cm="1">
        <f t="array" ref="C184">INDEX(B$1:B$286,(ROW(Sheet1!A184)-1)*5+1)</f>
        <v>#REF!</v>
      </c>
    </row>
    <row r="185" spans="1:3">
      <c r="A185" s="1">
        <v>19056</v>
      </c>
      <c r="B185">
        <f t="shared" si="2"/>
        <v>190.56</v>
      </c>
      <c r="C185" t="e" cm="1">
        <f t="array" ref="C185">INDEX(B$1:B$286,(ROW(Sheet1!A185)-1)*5+1)</f>
        <v>#REF!</v>
      </c>
    </row>
    <row r="186" spans="1:3">
      <c r="A186" s="1">
        <v>18748</v>
      </c>
      <c r="B186">
        <f t="shared" si="2"/>
        <v>187.48</v>
      </c>
      <c r="C186" t="e" cm="1">
        <f t="array" ref="C186">INDEX(B$1:B$286,(ROW(Sheet1!A186)-1)*5+1)</f>
        <v>#REF!</v>
      </c>
    </row>
    <row r="187" spans="1:3">
      <c r="A187" s="1">
        <v>18720</v>
      </c>
      <c r="B187">
        <f t="shared" si="2"/>
        <v>187.2</v>
      </c>
      <c r="C187" t="e" cm="1">
        <f t="array" ref="C187">INDEX(B$1:B$286,(ROW(Sheet1!A187)-1)*5+1)</f>
        <v>#REF!</v>
      </c>
    </row>
    <row r="188" spans="1:3">
      <c r="A188" s="1">
        <v>18655</v>
      </c>
      <c r="B188">
        <f t="shared" si="2"/>
        <v>186.55</v>
      </c>
      <c r="C188" t="e" cm="1">
        <f t="array" ref="C188">INDEX(B$1:B$286,(ROW(Sheet1!A188)-1)*5+1)</f>
        <v>#REF!</v>
      </c>
    </row>
    <row r="189" spans="1:3">
      <c r="A189" s="1">
        <v>18887</v>
      </c>
      <c r="B189">
        <f t="shared" si="2"/>
        <v>188.87</v>
      </c>
      <c r="C189" t="e" cm="1">
        <f t="array" ref="C189">INDEX(B$1:B$286,(ROW(Sheet1!A189)-1)*5+1)</f>
        <v>#REF!</v>
      </c>
    </row>
    <row r="190" spans="1:3">
      <c r="A190" s="1">
        <v>19391</v>
      </c>
      <c r="B190">
        <f t="shared" si="2"/>
        <v>193.91</v>
      </c>
      <c r="C190" t="e" cm="1">
        <f t="array" ref="C190">INDEX(B$1:B$286,(ROW(Sheet1!A190)-1)*5+1)</f>
        <v>#REF!</v>
      </c>
    </row>
    <row r="191" spans="1:3">
      <c r="A191" s="1">
        <v>19499</v>
      </c>
      <c r="B191">
        <f t="shared" si="2"/>
        <v>194.99</v>
      </c>
      <c r="C191" t="e" cm="1">
        <f t="array" ref="C191">INDEX(B$1:B$286,(ROW(Sheet1!A191)-1)*5+1)</f>
        <v>#REF!</v>
      </c>
    </row>
    <row r="192" spans="1:3">
      <c r="A192" s="1">
        <v>19034</v>
      </c>
      <c r="B192">
        <f t="shared" si="2"/>
        <v>190.34</v>
      </c>
      <c r="C192" t="e" cm="1">
        <f t="array" ref="C192">INDEX(B$1:B$286,(ROW(Sheet1!A192)-1)*5+1)</f>
        <v>#REF!</v>
      </c>
    </row>
    <row r="193" spans="1:3">
      <c r="A193" s="1">
        <v>19378</v>
      </c>
      <c r="B193">
        <f t="shared" ref="B193:B256" si="3">A193/100</f>
        <v>193.78</v>
      </c>
      <c r="C193" t="e" cm="1">
        <f t="array" ref="C193">INDEX(B$1:B$286,(ROW(Sheet1!A193)-1)*5+1)</f>
        <v>#REF!</v>
      </c>
    </row>
    <row r="194" spans="1:3">
      <c r="A194" s="1">
        <v>19278</v>
      </c>
      <c r="B194">
        <f t="shared" si="3"/>
        <v>192.78</v>
      </c>
      <c r="C194" t="e" cm="1">
        <f t="array" ref="C194">INDEX(B$1:B$286,(ROW(Sheet1!A194)-1)*5+1)</f>
        <v>#REF!</v>
      </c>
    </row>
    <row r="195" spans="1:3">
      <c r="A195" s="1">
        <v>18821</v>
      </c>
      <c r="B195">
        <f t="shared" si="3"/>
        <v>188.21</v>
      </c>
      <c r="C195" t="e" cm="1">
        <f t="array" ref="C195">INDEX(B$1:B$286,(ROW(Sheet1!A195)-1)*5+1)</f>
        <v>#REF!</v>
      </c>
    </row>
    <row r="196" spans="1:3">
      <c r="A196" s="1">
        <v>18312</v>
      </c>
      <c r="B196">
        <f t="shared" si="3"/>
        <v>183.12</v>
      </c>
      <c r="C196" t="e" cm="1">
        <f t="array" ref="C196">INDEX(B$1:B$286,(ROW(Sheet1!A196)-1)*5+1)</f>
        <v>#REF!</v>
      </c>
    </row>
    <row r="197" spans="1:3">
      <c r="A197" s="1">
        <v>17886</v>
      </c>
      <c r="B197">
        <f t="shared" si="3"/>
        <v>178.86</v>
      </c>
      <c r="C197" t="e" cm="1">
        <f t="array" ref="C197">INDEX(B$1:B$286,(ROW(Sheet1!A197)-1)*5+1)</f>
        <v>#REF!</v>
      </c>
    </row>
    <row r="198" spans="1:3">
      <c r="A198" s="1">
        <v>17825</v>
      </c>
      <c r="B198">
        <f t="shared" si="3"/>
        <v>178.25</v>
      </c>
      <c r="C198" t="e" cm="1">
        <f t="array" ref="C198">INDEX(B$1:B$286,(ROW(Sheet1!A198)-1)*5+1)</f>
        <v>#REF!</v>
      </c>
    </row>
    <row r="199" spans="1:3">
      <c r="A199" s="1">
        <v>17314</v>
      </c>
      <c r="B199">
        <f t="shared" si="3"/>
        <v>173.14</v>
      </c>
      <c r="C199" t="e" cm="1">
        <f t="array" ref="C199">INDEX(B$1:B$286,(ROW(Sheet1!A199)-1)*5+1)</f>
        <v>#REF!</v>
      </c>
    </row>
    <row r="200" spans="1:3">
      <c r="A200" s="1">
        <v>17580</v>
      </c>
      <c r="B200">
        <f t="shared" si="3"/>
        <v>175.8</v>
      </c>
      <c r="C200" t="e" cm="1">
        <f t="array" ref="C200">INDEX(B$1:B$286,(ROW(Sheet1!A200)-1)*5+1)</f>
        <v>#REF!</v>
      </c>
    </row>
    <row r="201" spans="1:3">
      <c r="A201" s="1">
        <v>17381</v>
      </c>
      <c r="B201">
        <f t="shared" si="3"/>
        <v>173.81</v>
      </c>
      <c r="C201" t="e" cm="1">
        <f t="array" ref="C201">INDEX(B$1:B$286,(ROW(Sheet1!A201)-1)*5+1)</f>
        <v>#REF!</v>
      </c>
    </row>
    <row r="202" spans="1:3">
      <c r="A202" s="1">
        <v>17937</v>
      </c>
      <c r="B202">
        <f t="shared" si="3"/>
        <v>179.37</v>
      </c>
      <c r="C202" t="e" cm="1">
        <f t="array" ref="C202">INDEX(B$1:B$286,(ROW(Sheet1!A202)-1)*5+1)</f>
        <v>#REF!</v>
      </c>
    </row>
    <row r="203" spans="1:3">
      <c r="A203" s="1">
        <v>17564</v>
      </c>
      <c r="B203">
        <f t="shared" si="3"/>
        <v>175.64</v>
      </c>
      <c r="C203" t="e" cm="1">
        <f t="array" ref="C203">INDEX(B$1:B$286,(ROW(Sheet1!A203)-1)*5+1)</f>
        <v>#REF!</v>
      </c>
    </row>
    <row r="204" spans="1:3">
      <c r="A204" s="1">
        <v>17837</v>
      </c>
      <c r="B204">
        <f t="shared" si="3"/>
        <v>178.37</v>
      </c>
      <c r="C204" t="e" cm="1">
        <f t="array" ref="C204">INDEX(B$1:B$286,(ROW(Sheet1!A204)-1)*5+1)</f>
        <v>#REF!</v>
      </c>
    </row>
    <row r="205" spans="1:3">
      <c r="A205" s="1">
        <v>17519</v>
      </c>
      <c r="B205">
        <f t="shared" si="3"/>
        <v>175.19</v>
      </c>
      <c r="C205" t="e" cm="1">
        <f t="array" ref="C205">INDEX(B$1:B$286,(ROW(Sheet1!A205)-1)*5+1)</f>
        <v>#REF!</v>
      </c>
    </row>
    <row r="206" spans="1:3">
      <c r="A206" s="1">
        <v>17782</v>
      </c>
      <c r="B206">
        <f t="shared" si="3"/>
        <v>177.82</v>
      </c>
      <c r="C206" t="e" cm="1">
        <f t="array" ref="C206">INDEX(B$1:B$286,(ROW(Sheet1!A206)-1)*5+1)</f>
        <v>#REF!</v>
      </c>
    </row>
    <row r="207" spans="1:3">
      <c r="A207" s="1">
        <v>17882</v>
      </c>
      <c r="B207">
        <f t="shared" si="3"/>
        <v>178.82</v>
      </c>
      <c r="C207" t="e" cm="1">
        <f t="array" ref="C207">INDEX(B$1:B$286,(ROW(Sheet1!A207)-1)*5+1)</f>
        <v>#REF!</v>
      </c>
    </row>
    <row r="208" spans="1:3">
      <c r="A208" s="1">
        <v>17961</v>
      </c>
      <c r="B208">
        <f t="shared" si="3"/>
        <v>179.61</v>
      </c>
      <c r="C208" t="e" cm="1">
        <f t="array" ref="C208">INDEX(B$1:B$286,(ROW(Sheet1!A208)-1)*5+1)</f>
        <v>#REF!</v>
      </c>
    </row>
    <row r="209" spans="1:3">
      <c r="A209" s="1">
        <v>18403</v>
      </c>
      <c r="B209">
        <f t="shared" si="3"/>
        <v>184.03</v>
      </c>
      <c r="C209" t="e" cm="1">
        <f t="array" ref="C209">INDEX(B$1:B$286,(ROW(Sheet1!A209)-1)*5+1)</f>
        <v>#REF!</v>
      </c>
    </row>
    <row r="210" spans="1:3">
      <c r="A210" s="1">
        <v>18145</v>
      </c>
      <c r="B210">
        <f t="shared" si="3"/>
        <v>181.45</v>
      </c>
      <c r="C210" t="e" cm="1">
        <f t="array" ref="C210">INDEX(B$1:B$286,(ROW(Sheet1!A210)-1)*5+1)</f>
        <v>#REF!</v>
      </c>
    </row>
    <row r="211" spans="1:3">
      <c r="A211" s="1">
        <v>18235</v>
      </c>
      <c r="B211">
        <f t="shared" si="3"/>
        <v>182.35</v>
      </c>
      <c r="C211" t="e" cm="1">
        <f t="array" ref="C211">INDEX(B$1:B$286,(ROW(Sheet1!A211)-1)*5+1)</f>
        <v>#REF!</v>
      </c>
    </row>
    <row r="212" spans="1:3">
      <c r="A212" s="1">
        <v>18135</v>
      </c>
      <c r="B212">
        <f t="shared" si="3"/>
        <v>181.35</v>
      </c>
      <c r="C212" t="e" cm="1">
        <f t="array" ref="C212">INDEX(B$1:B$286,(ROW(Sheet1!A212)-1)*5+1)</f>
        <v>#REF!</v>
      </c>
    </row>
    <row r="213" spans="1:3">
      <c r="A213" s="1">
        <v>18625</v>
      </c>
      <c r="B213">
        <f t="shared" si="3"/>
        <v>186.25</v>
      </c>
      <c r="C213" t="e" cm="1">
        <f t="array" ref="C213">INDEX(B$1:B$286,(ROW(Sheet1!A213)-1)*5+1)</f>
        <v>#REF!</v>
      </c>
    </row>
    <row r="214" spans="1:3">
      <c r="A214" s="1">
        <v>18291</v>
      </c>
      <c r="B214">
        <f t="shared" si="3"/>
        <v>182.91</v>
      </c>
      <c r="C214" t="e" cm="1">
        <f t="array" ref="C214">INDEX(B$1:B$286,(ROW(Sheet1!A214)-1)*5+1)</f>
        <v>#REF!</v>
      </c>
    </row>
    <row r="215" spans="1:3">
      <c r="A215" s="1">
        <v>18674</v>
      </c>
      <c r="B215">
        <f t="shared" si="3"/>
        <v>186.74</v>
      </c>
      <c r="C215" t="e" cm="1">
        <f t="array" ref="C215">INDEX(B$1:B$286,(ROW(Sheet1!A215)-1)*5+1)</f>
        <v>#REF!</v>
      </c>
    </row>
    <row r="216" spans="1:3">
      <c r="A216" s="1">
        <v>17738</v>
      </c>
      <c r="B216">
        <f t="shared" si="3"/>
        <v>177.38</v>
      </c>
      <c r="C216" t="e" cm="1">
        <f t="array" ref="C216">INDEX(B$1:B$286,(ROW(Sheet1!A216)-1)*5+1)</f>
        <v>#REF!</v>
      </c>
    </row>
    <row r="217" spans="1:3">
      <c r="A217" s="1">
        <v>18029</v>
      </c>
      <c r="B217">
        <f t="shared" si="3"/>
        <v>180.29</v>
      </c>
      <c r="C217" t="e" cm="1">
        <f t="array" ref="C217">INDEX(B$1:B$286,(ROW(Sheet1!A217)-1)*5+1)</f>
        <v>#REF!</v>
      </c>
    </row>
    <row r="218" spans="1:3">
      <c r="A218" s="1">
        <v>17300</v>
      </c>
      <c r="B218">
        <f t="shared" si="3"/>
        <v>173</v>
      </c>
      <c r="C218" t="e" cm="1">
        <f t="array" ref="C218">INDEX(B$1:B$286,(ROW(Sheet1!A218)-1)*5+1)</f>
        <v>#REF!</v>
      </c>
    </row>
    <row r="219" spans="1:3">
      <c r="A219" s="1">
        <v>17495</v>
      </c>
      <c r="B219">
        <f t="shared" si="3"/>
        <v>174.95</v>
      </c>
      <c r="C219" t="e" cm="1">
        <f t="array" ref="C219">INDEX(B$1:B$286,(ROW(Sheet1!A219)-1)*5+1)</f>
        <v>#REF!</v>
      </c>
    </row>
    <row r="220" spans="1:3">
      <c r="A220" s="1">
        <v>16490</v>
      </c>
      <c r="B220">
        <f t="shared" si="3"/>
        <v>164.9</v>
      </c>
      <c r="C220" t="e" cm="1">
        <f t="array" ref="C220">INDEX(B$1:B$286,(ROW(Sheet1!A220)-1)*5+1)</f>
        <v>#REF!</v>
      </c>
    </row>
    <row r="221" spans="1:3">
      <c r="A221" s="1">
        <v>16003</v>
      </c>
      <c r="B221">
        <f t="shared" si="3"/>
        <v>160.03</v>
      </c>
      <c r="C221" t="e" cm="1">
        <f t="array" ref="C221">INDEX(B$1:B$286,(ROW(Sheet1!A221)-1)*5+1)</f>
        <v>#REF!</v>
      </c>
    </row>
    <row r="222" spans="1:3">
      <c r="A222" s="1">
        <v>14967</v>
      </c>
      <c r="B222">
        <f t="shared" si="3"/>
        <v>149.67</v>
      </c>
      <c r="C222" t="e" cm="1">
        <f t="array" ref="C222">INDEX(B$1:B$286,(ROW(Sheet1!A222)-1)*5+1)</f>
        <v>#REF!</v>
      </c>
    </row>
    <row r="223" spans="1:3">
      <c r="A223" s="1">
        <v>14216</v>
      </c>
      <c r="B223">
        <f t="shared" si="3"/>
        <v>142.16</v>
      </c>
      <c r="C223" t="e" cm="1">
        <f t="array" ref="C223">INDEX(B$1:B$286,(ROW(Sheet1!A223)-1)*5+1)</f>
        <v>#REF!</v>
      </c>
    </row>
    <row r="224" spans="1:3">
      <c r="A224" s="1">
        <v>12931</v>
      </c>
      <c r="B224">
        <f t="shared" si="3"/>
        <v>129.31</v>
      </c>
      <c r="C224" t="e" cm="1">
        <f t="array" ref="C224">INDEX(B$1:B$286,(ROW(Sheet1!A224)-1)*5+1)</f>
        <v>#REF!</v>
      </c>
    </row>
    <row r="225" spans="1:3">
      <c r="A225" s="1">
        <v>12273</v>
      </c>
      <c r="B225">
        <f t="shared" si="3"/>
        <v>122.73</v>
      </c>
      <c r="C225" t="e" cm="1">
        <f t="array" ref="C225">INDEX(B$1:B$286,(ROW(Sheet1!A225)-1)*5+1)</f>
        <v>#REF!</v>
      </c>
    </row>
    <row r="226" spans="1:3">
      <c r="A226" s="1">
        <v>11551</v>
      </c>
      <c r="B226">
        <f t="shared" si="3"/>
        <v>115.51</v>
      </c>
      <c r="C226" t="e" cm="1">
        <f t="array" ref="C226">INDEX(B$1:B$286,(ROW(Sheet1!A226)-1)*5+1)</f>
        <v>#REF!</v>
      </c>
    </row>
    <row r="227" spans="1:3">
      <c r="A227" s="1">
        <v>11174</v>
      </c>
      <c r="B227">
        <f t="shared" si="3"/>
        <v>111.74</v>
      </c>
      <c r="C227" t="e" cm="1">
        <f t="array" ref="C227">INDEX(B$1:B$286,(ROW(Sheet1!A227)-1)*5+1)</f>
        <v>#REF!</v>
      </c>
    </row>
    <row r="228" spans="1:3">
      <c r="A228" s="1">
        <v>10586</v>
      </c>
      <c r="B228">
        <f t="shared" si="3"/>
        <v>105.86</v>
      </c>
      <c r="C228" t="e" cm="1">
        <f t="array" ref="C228">INDEX(B$1:B$286,(ROW(Sheet1!A228)-1)*5+1)</f>
        <v>#REF!</v>
      </c>
    </row>
    <row r="229" spans="1:3">
      <c r="A229" s="1">
        <v>10093</v>
      </c>
      <c r="B229">
        <f t="shared" si="3"/>
        <v>100.93</v>
      </c>
      <c r="C229" t="e" cm="1">
        <f t="array" ref="C229">INDEX(B$1:B$286,(ROW(Sheet1!A229)-1)*5+1)</f>
        <v>#REF!</v>
      </c>
    </row>
    <row r="230" spans="1:3">
      <c r="A230" s="1">
        <v>9605</v>
      </c>
      <c r="B230">
        <f t="shared" si="3"/>
        <v>96.05</v>
      </c>
      <c r="C230" t="e" cm="1">
        <f t="array" ref="C230">INDEX(B$1:B$286,(ROW(Sheet1!A230)-1)*5+1)</f>
        <v>#REF!</v>
      </c>
    </row>
    <row r="231" spans="1:3">
      <c r="A231" s="1">
        <v>9215</v>
      </c>
      <c r="B231">
        <f t="shared" si="3"/>
        <v>92.15</v>
      </c>
      <c r="C231" t="e" cm="1">
        <f t="array" ref="C231">INDEX(B$1:B$286,(ROW(Sheet1!A231)-1)*5+1)</f>
        <v>#REF!</v>
      </c>
    </row>
    <row r="232" spans="1:3">
      <c r="A232" s="1">
        <v>9356</v>
      </c>
      <c r="B232">
        <f t="shared" si="3"/>
        <v>93.56</v>
      </c>
      <c r="C232" t="e" cm="1">
        <f t="array" ref="C232">INDEX(B$1:B$286,(ROW(Sheet1!A232)-1)*5+1)</f>
        <v>#REF!</v>
      </c>
    </row>
    <row r="233" spans="1:3">
      <c r="A233" s="1">
        <v>8845</v>
      </c>
      <c r="B233">
        <f t="shared" si="3"/>
        <v>88.45</v>
      </c>
      <c r="C233" t="e" cm="1">
        <f t="array" ref="C233">INDEX(B$1:B$286,(ROW(Sheet1!A233)-1)*5+1)</f>
        <v>#REF!</v>
      </c>
    </row>
    <row r="234" spans="1:3">
      <c r="A234" s="1">
        <v>8702</v>
      </c>
      <c r="B234">
        <f t="shared" si="3"/>
        <v>87.02</v>
      </c>
      <c r="C234" t="e" cm="1">
        <f t="array" ref="C234">INDEX(B$1:B$286,(ROW(Sheet1!A234)-1)*5+1)</f>
        <v>#REF!</v>
      </c>
    </row>
    <row r="235" spans="1:3">
      <c r="A235" s="1">
        <v>8448</v>
      </c>
      <c r="B235">
        <f t="shared" si="3"/>
        <v>84.48</v>
      </c>
      <c r="C235" t="e" cm="1">
        <f t="array" ref="C235">INDEX(B$1:B$286,(ROW(Sheet1!A235)-1)*5+1)</f>
        <v>#REF!</v>
      </c>
    </row>
    <row r="236" spans="1:3">
      <c r="A236" s="1">
        <v>8487</v>
      </c>
      <c r="B236">
        <f t="shared" si="3"/>
        <v>84.87</v>
      </c>
      <c r="C236" t="e" cm="1">
        <f t="array" ref="C236">INDEX(B$1:B$286,(ROW(Sheet1!A236)-1)*5+1)</f>
        <v>#REF!</v>
      </c>
    </row>
    <row r="237" spans="1:3">
      <c r="A237" s="1">
        <v>8268</v>
      </c>
      <c r="B237">
        <f t="shared" si="3"/>
        <v>82.68</v>
      </c>
      <c r="C237" t="e" cm="1">
        <f t="array" ref="C237">INDEX(B$1:B$286,(ROW(Sheet1!A237)-1)*5+1)</f>
        <v>#REF!</v>
      </c>
    </row>
    <row r="238" spans="1:3">
      <c r="A238" s="1">
        <v>8207</v>
      </c>
      <c r="B238">
        <f t="shared" si="3"/>
        <v>82.07</v>
      </c>
      <c r="C238" t="e" cm="1">
        <f t="array" ref="C238">INDEX(B$1:B$286,(ROW(Sheet1!A238)-1)*5+1)</f>
        <v>#REF!</v>
      </c>
    </row>
    <row r="239" spans="1:3">
      <c r="A239" s="1">
        <v>7880</v>
      </c>
      <c r="B239">
        <f t="shared" si="3"/>
        <v>78.8</v>
      </c>
      <c r="C239" t="e" cm="1">
        <f t="array" ref="C239">INDEX(B$1:B$286,(ROW(Sheet1!A239)-1)*5+1)</f>
        <v>#REF!</v>
      </c>
    </row>
    <row r="240" spans="1:3">
      <c r="A240" s="1">
        <v>7522</v>
      </c>
      <c r="B240">
        <f t="shared" si="3"/>
        <v>75.22</v>
      </c>
      <c r="C240" t="e" cm="1">
        <f t="array" ref="C240">INDEX(B$1:B$286,(ROW(Sheet1!A240)-1)*5+1)</f>
        <v>#REF!</v>
      </c>
    </row>
    <row r="241" spans="1:3">
      <c r="A241" s="1">
        <v>7220</v>
      </c>
      <c r="B241">
        <f t="shared" si="3"/>
        <v>72.2</v>
      </c>
      <c r="C241" t="e" cm="1">
        <f t="array" ref="C241">INDEX(B$1:B$286,(ROW(Sheet1!A241)-1)*5+1)</f>
        <v>#REF!</v>
      </c>
    </row>
    <row r="242" spans="1:3">
      <c r="A242" s="1">
        <v>6908</v>
      </c>
      <c r="B242">
        <f t="shared" si="3"/>
        <v>69.08</v>
      </c>
      <c r="C242" t="e" cm="1">
        <f t="array" ref="C242">INDEX(B$1:B$286,(ROW(Sheet1!A242)-1)*5+1)</f>
        <v>#REF!</v>
      </c>
    </row>
    <row r="243" spans="1:3">
      <c r="A243" s="1">
        <v>6555</v>
      </c>
      <c r="B243">
        <f t="shared" si="3"/>
        <v>65.55</v>
      </c>
      <c r="C243" t="e" cm="1">
        <f t="array" ref="C243">INDEX(B$1:B$286,(ROW(Sheet1!A243)-1)*5+1)</f>
        <v>#REF!</v>
      </c>
    </row>
    <row r="244" spans="1:3">
      <c r="A244" s="1">
        <v>6245</v>
      </c>
      <c r="B244">
        <f t="shared" si="3"/>
        <v>62.45</v>
      </c>
      <c r="C244" t="e" cm="1">
        <f t="array" ref="C244">INDEX(B$1:B$286,(ROW(Sheet1!A244)-1)*5+1)</f>
        <v>#REF!</v>
      </c>
    </row>
    <row r="245" spans="1:3">
      <c r="A245" s="1">
        <v>5954</v>
      </c>
      <c r="B245">
        <f t="shared" si="3"/>
        <v>59.54</v>
      </c>
      <c r="C245" t="e" cm="1">
        <f t="array" ref="C245">INDEX(B$1:B$286,(ROW(Sheet1!A245)-1)*5+1)</f>
        <v>#REF!</v>
      </c>
    </row>
    <row r="246" spans="1:3">
      <c r="A246" s="1">
        <v>5537</v>
      </c>
      <c r="B246">
        <f t="shared" si="3"/>
        <v>55.37</v>
      </c>
      <c r="C246" t="e" cm="1">
        <f t="array" ref="C246">INDEX(B$1:B$286,(ROW(Sheet1!A246)-1)*5+1)</f>
        <v>#REF!</v>
      </c>
    </row>
    <row r="247" spans="1:3">
      <c r="A247" s="1">
        <v>5393</v>
      </c>
      <c r="B247">
        <f t="shared" si="3"/>
        <v>53.93</v>
      </c>
      <c r="C247" t="e" cm="1">
        <f t="array" ref="C247">INDEX(B$1:B$286,(ROW(Sheet1!A247)-1)*5+1)</f>
        <v>#REF!</v>
      </c>
    </row>
    <row r="248" spans="1:3">
      <c r="A248" s="1">
        <v>5098</v>
      </c>
      <c r="B248">
        <f t="shared" si="3"/>
        <v>50.98</v>
      </c>
      <c r="C248" t="e" cm="1">
        <f t="array" ref="C248">INDEX(B$1:B$286,(ROW(Sheet1!A248)-1)*5+1)</f>
        <v>#REF!</v>
      </c>
    </row>
    <row r="249" spans="1:3">
      <c r="A249" s="1">
        <v>4999</v>
      </c>
      <c r="B249">
        <f t="shared" si="3"/>
        <v>49.99</v>
      </c>
      <c r="C249" t="e" cm="1">
        <f t="array" ref="C249">INDEX(B$1:B$286,(ROW(Sheet1!A249)-1)*5+1)</f>
        <v>#REF!</v>
      </c>
    </row>
    <row r="250" spans="1:3">
      <c r="A250" s="1">
        <v>4737</v>
      </c>
      <c r="B250">
        <f t="shared" si="3"/>
        <v>47.37</v>
      </c>
      <c r="C250" t="e" cm="1">
        <f t="array" ref="C250">INDEX(B$1:B$286,(ROW(Sheet1!A250)-1)*5+1)</f>
        <v>#REF!</v>
      </c>
    </row>
    <row r="251" spans="1:3">
      <c r="A251" s="1">
        <v>4576</v>
      </c>
      <c r="B251">
        <f t="shared" si="3"/>
        <v>45.76</v>
      </c>
      <c r="C251" t="e" cm="1">
        <f t="array" ref="C251">INDEX(B$1:B$286,(ROW(Sheet1!A251)-1)*5+1)</f>
        <v>#REF!</v>
      </c>
    </row>
    <row r="252" spans="1:3">
      <c r="A252" s="1">
        <v>4346</v>
      </c>
      <c r="B252">
        <f t="shared" si="3"/>
        <v>43.46</v>
      </c>
      <c r="C252" t="e" cm="1">
        <f t="array" ref="C252">INDEX(B$1:B$286,(ROW(Sheet1!A252)-1)*5+1)</f>
        <v>#REF!</v>
      </c>
    </row>
    <row r="253" spans="1:3">
      <c r="A253" s="1">
        <v>4137</v>
      </c>
      <c r="B253">
        <f t="shared" si="3"/>
        <v>41.37</v>
      </c>
      <c r="C253" t="e" cm="1">
        <f t="array" ref="C253">INDEX(B$1:B$286,(ROW(Sheet1!A253)-1)*5+1)</f>
        <v>#REF!</v>
      </c>
    </row>
    <row r="254" spans="1:3">
      <c r="A254" s="1">
        <v>3846</v>
      </c>
      <c r="B254">
        <f t="shared" si="3"/>
        <v>38.46</v>
      </c>
      <c r="C254" t="e" cm="1">
        <f t="array" ref="C254">INDEX(B$1:B$286,(ROW(Sheet1!A254)-1)*5+1)</f>
        <v>#REF!</v>
      </c>
    </row>
    <row r="255" spans="1:3">
      <c r="A255" s="1">
        <v>3516</v>
      </c>
      <c r="B255">
        <f t="shared" si="3"/>
        <v>35.16</v>
      </c>
      <c r="C255" t="e" cm="1">
        <f t="array" ref="C255">INDEX(B$1:B$286,(ROW(Sheet1!A255)-1)*5+1)</f>
        <v>#REF!</v>
      </c>
    </row>
    <row r="256" spans="1:3">
      <c r="A256" s="1">
        <v>3284</v>
      </c>
      <c r="B256">
        <f t="shared" si="3"/>
        <v>32.84</v>
      </c>
      <c r="C256" t="e" cm="1">
        <f t="array" ref="C256">INDEX(B$1:B$286,(ROW(Sheet1!A256)-1)*5+1)</f>
        <v>#REF!</v>
      </c>
    </row>
    <row r="257" spans="1:3">
      <c r="A257" s="1">
        <v>3161</v>
      </c>
      <c r="B257">
        <f t="shared" ref="B257:B286" si="4">A257/100</f>
        <v>31.61</v>
      </c>
      <c r="C257" t="e" cm="1">
        <f t="array" ref="C257">INDEX(B$1:B$286,(ROW(Sheet1!A257)-1)*5+1)</f>
        <v>#REF!</v>
      </c>
    </row>
    <row r="258" spans="1:3">
      <c r="A258" s="1">
        <v>3224</v>
      </c>
      <c r="B258">
        <f t="shared" si="4"/>
        <v>32.24</v>
      </c>
      <c r="C258" t="e" cm="1">
        <f t="array" ref="C258">INDEX(B$1:B$286,(ROW(Sheet1!A258)-1)*5+1)</f>
        <v>#REF!</v>
      </c>
    </row>
    <row r="259" spans="1:3">
      <c r="A259" s="1">
        <v>3211</v>
      </c>
      <c r="B259">
        <f t="shared" si="4"/>
        <v>32.11</v>
      </c>
      <c r="C259" t="e" cm="1">
        <f t="array" ref="C259">INDEX(B$1:B$286,(ROW(Sheet1!A259)-1)*5+1)</f>
        <v>#REF!</v>
      </c>
    </row>
    <row r="260" spans="1:3">
      <c r="A260" s="1">
        <v>3010</v>
      </c>
      <c r="B260">
        <f t="shared" si="4"/>
        <v>30.1</v>
      </c>
      <c r="C260" t="e" cm="1">
        <f t="array" ref="C260">INDEX(B$1:B$286,(ROW(Sheet1!A260)-1)*5+1)</f>
        <v>#REF!</v>
      </c>
    </row>
    <row r="261" spans="1:3">
      <c r="A261" s="1">
        <v>2731</v>
      </c>
      <c r="B261">
        <f t="shared" si="4"/>
        <v>27.31</v>
      </c>
      <c r="C261" t="e" cm="1">
        <f t="array" ref="C261">INDEX(B$1:B$286,(ROW(Sheet1!A261)-1)*5+1)</f>
        <v>#REF!</v>
      </c>
    </row>
    <row r="262" spans="1:3">
      <c r="A262" s="1">
        <v>2486</v>
      </c>
      <c r="B262">
        <f t="shared" si="4"/>
        <v>24.86</v>
      </c>
      <c r="C262" t="e" cm="1">
        <f t="array" ref="C262">INDEX(B$1:B$286,(ROW(Sheet1!A262)-1)*5+1)</f>
        <v>#REF!</v>
      </c>
    </row>
    <row r="263" spans="1:3">
      <c r="A263" s="1">
        <v>2188</v>
      </c>
      <c r="B263">
        <f t="shared" si="4"/>
        <v>21.88</v>
      </c>
      <c r="C263" t="e" cm="1">
        <f t="array" ref="C263">INDEX(B$1:B$286,(ROW(Sheet1!A263)-1)*5+1)</f>
        <v>#REF!</v>
      </c>
    </row>
    <row r="264" spans="1:3">
      <c r="A264" s="1">
        <v>2104</v>
      </c>
      <c r="B264">
        <f t="shared" si="4"/>
        <v>21.04</v>
      </c>
      <c r="C264" t="e" cm="1">
        <f t="array" ref="C264">INDEX(B$1:B$286,(ROW(Sheet1!A264)-1)*5+1)</f>
        <v>#REF!</v>
      </c>
    </row>
    <row r="265" spans="1:3">
      <c r="A265" s="1">
        <v>1983</v>
      </c>
      <c r="B265">
        <f t="shared" si="4"/>
        <v>19.83</v>
      </c>
      <c r="C265" t="e" cm="1">
        <f t="array" ref="C265">INDEX(B$1:B$286,(ROW(Sheet1!A265)-1)*5+1)</f>
        <v>#REF!</v>
      </c>
    </row>
    <row r="266" spans="1:3">
      <c r="A266" s="1">
        <v>1911</v>
      </c>
      <c r="B266">
        <f t="shared" si="4"/>
        <v>19.11</v>
      </c>
      <c r="C266" t="e" cm="1">
        <f t="array" ref="C266">INDEX(B$1:B$286,(ROW(Sheet1!A266)-1)*5+1)</f>
        <v>#REF!</v>
      </c>
    </row>
    <row r="267" spans="1:3">
      <c r="A267" s="1">
        <v>1824</v>
      </c>
      <c r="B267">
        <f t="shared" si="4"/>
        <v>18.24</v>
      </c>
      <c r="C267" t="e" cm="1">
        <f t="array" ref="C267">INDEX(B$1:B$286,(ROW(Sheet1!A267)-1)*5+1)</f>
        <v>#REF!</v>
      </c>
    </row>
    <row r="268" spans="1:3">
      <c r="A268" s="1">
        <v>1671</v>
      </c>
      <c r="B268">
        <f t="shared" si="4"/>
        <v>16.71</v>
      </c>
      <c r="C268" t="e" cm="1">
        <f t="array" ref="C268">INDEX(B$1:B$286,(ROW(Sheet1!A268)-1)*5+1)</f>
        <v>#REF!</v>
      </c>
    </row>
    <row r="269" spans="1:3">
      <c r="A269" s="1">
        <v>1542</v>
      </c>
      <c r="B269">
        <f t="shared" si="4"/>
        <v>15.42</v>
      </c>
      <c r="C269" t="e" cm="1">
        <f t="array" ref="C269">INDEX(B$1:B$286,(ROW(Sheet1!A269)-1)*5+1)</f>
        <v>#REF!</v>
      </c>
    </row>
    <row r="270" spans="1:3">
      <c r="A270" s="1">
        <v>1400</v>
      </c>
      <c r="B270">
        <f t="shared" si="4"/>
        <v>14</v>
      </c>
      <c r="C270" t="e" cm="1">
        <f t="array" ref="C270">INDEX(B$1:B$286,(ROW(Sheet1!A270)-1)*5+1)</f>
        <v>#REF!</v>
      </c>
    </row>
    <row r="271" spans="1:3">
      <c r="A271" s="1">
        <v>1234</v>
      </c>
      <c r="B271">
        <f t="shared" si="4"/>
        <v>12.34</v>
      </c>
      <c r="C271" t="e" cm="1">
        <f t="array" ref="C271">INDEX(B$1:B$286,(ROW(Sheet1!A271)-1)*5+1)</f>
        <v>#REF!</v>
      </c>
    </row>
    <row r="272" spans="1:3">
      <c r="A272" s="1">
        <v>1067</v>
      </c>
      <c r="B272">
        <f t="shared" si="4"/>
        <v>10.67</v>
      </c>
      <c r="C272" t="e" cm="1">
        <f t="array" ref="C272">INDEX(B$1:B$286,(ROW(Sheet1!A272)-1)*5+1)</f>
        <v>#REF!</v>
      </c>
    </row>
    <row r="273" spans="1:3">
      <c r="A273" s="1">
        <v>945</v>
      </c>
      <c r="B273">
        <f t="shared" si="4"/>
        <v>9.45</v>
      </c>
      <c r="C273" t="e" cm="1">
        <f t="array" ref="C273">INDEX(B$1:B$286,(ROW(Sheet1!A273)-1)*5+1)</f>
        <v>#REF!</v>
      </c>
    </row>
    <row r="274" spans="1:3">
      <c r="A274" s="1">
        <v>818</v>
      </c>
      <c r="B274">
        <f t="shared" si="4"/>
        <v>8.18</v>
      </c>
      <c r="C274" t="e" cm="1">
        <f t="array" ref="C274">INDEX(B$1:B$286,(ROW(Sheet1!A274)-1)*5+1)</f>
        <v>#REF!</v>
      </c>
    </row>
    <row r="275" spans="1:3">
      <c r="A275" s="1">
        <v>735</v>
      </c>
      <c r="B275">
        <f t="shared" si="4"/>
        <v>7.35</v>
      </c>
      <c r="C275" t="e" cm="1">
        <f t="array" ref="C275">INDEX(B$1:B$286,(ROW(Sheet1!A275)-1)*5+1)</f>
        <v>#REF!</v>
      </c>
    </row>
    <row r="276" spans="1:3">
      <c r="A276" s="1">
        <v>679</v>
      </c>
      <c r="B276">
        <f t="shared" si="4"/>
        <v>6.79</v>
      </c>
      <c r="C276" t="e" cm="1">
        <f t="array" ref="C276">INDEX(B$1:B$286,(ROW(Sheet1!A276)-1)*5+1)</f>
        <v>#REF!</v>
      </c>
    </row>
    <row r="277" spans="1:3">
      <c r="A277" s="1">
        <v>666</v>
      </c>
      <c r="B277">
        <f t="shared" si="4"/>
        <v>6.66</v>
      </c>
      <c r="C277" t="e" cm="1">
        <f t="array" ref="C277">INDEX(B$1:B$286,(ROW(Sheet1!A277)-1)*5+1)</f>
        <v>#REF!</v>
      </c>
    </row>
    <row r="278" spans="1:3">
      <c r="A278" s="1">
        <v>670</v>
      </c>
      <c r="B278">
        <f t="shared" si="4"/>
        <v>6.7</v>
      </c>
      <c r="C278" t="e" cm="1">
        <f t="array" ref="C278">INDEX(B$1:B$286,(ROW(Sheet1!A278)-1)*5+1)</f>
        <v>#REF!</v>
      </c>
    </row>
    <row r="279" spans="1:3">
      <c r="A279" s="1">
        <v>694</v>
      </c>
      <c r="B279">
        <f t="shared" si="4"/>
        <v>6.94</v>
      </c>
      <c r="C279" t="e" cm="1">
        <f t="array" ref="C279">INDEX(B$1:B$286,(ROW(Sheet1!A279)-1)*5+1)</f>
        <v>#REF!</v>
      </c>
    </row>
    <row r="280" spans="1:3">
      <c r="A280" s="1">
        <v>671</v>
      </c>
      <c r="B280">
        <f t="shared" si="4"/>
        <v>6.71</v>
      </c>
      <c r="C280" t="e" cm="1">
        <f t="array" ref="C280">INDEX(B$1:B$286,(ROW(Sheet1!A280)-1)*5+1)</f>
        <v>#REF!</v>
      </c>
    </row>
    <row r="281" spans="1:3">
      <c r="A281" s="1">
        <v>552</v>
      </c>
      <c r="B281">
        <f t="shared" si="4"/>
        <v>5.52</v>
      </c>
      <c r="C281" t="e" cm="1">
        <f t="array" ref="C281">INDEX(B$1:B$286,(ROW(Sheet1!A281)-1)*5+1)</f>
        <v>#REF!</v>
      </c>
    </row>
    <row r="282" spans="1:3">
      <c r="A282" s="1">
        <v>463</v>
      </c>
      <c r="B282">
        <f t="shared" si="4"/>
        <v>4.63</v>
      </c>
      <c r="C282" t="e" cm="1">
        <f t="array" ref="C282">INDEX(B$1:B$286,(ROW(Sheet1!A282)-1)*5+1)</f>
        <v>#REF!</v>
      </c>
    </row>
    <row r="283" spans="1:3">
      <c r="A283" s="1">
        <v>341</v>
      </c>
      <c r="B283">
        <f t="shared" si="4"/>
        <v>3.41</v>
      </c>
      <c r="C283" t="e" cm="1">
        <f t="array" ref="C283">INDEX(B$1:B$286,(ROW(Sheet1!A283)-1)*5+1)</f>
        <v>#REF!</v>
      </c>
    </row>
    <row r="284" spans="1:3">
      <c r="A284" s="1">
        <v>265</v>
      </c>
      <c r="B284">
        <f t="shared" si="4"/>
        <v>2.65</v>
      </c>
      <c r="C284" t="e" cm="1">
        <f t="array" ref="C284">INDEX(B$1:B$286,(ROW(Sheet1!A284)-1)*5+1)</f>
        <v>#REF!</v>
      </c>
    </row>
    <row r="285" spans="1:3">
      <c r="A285" s="1">
        <v>201</v>
      </c>
      <c r="B285">
        <f t="shared" si="4"/>
        <v>2.01</v>
      </c>
      <c r="C285" t="e" cm="1">
        <f t="array" ref="C285">INDEX(B$1:B$286,(ROW(Sheet1!A285)-1)*5+1)</f>
        <v>#REF!</v>
      </c>
    </row>
    <row r="286" spans="1:3">
      <c r="A286" s="1">
        <v>98</v>
      </c>
      <c r="B286">
        <f t="shared" si="4"/>
        <v>0.98</v>
      </c>
      <c r="C286" t="e" cm="1">
        <f t="array" ref="C286">INDEX(B$1:B$286,(ROW(Sheet1!A286)-1)*5+1)</f>
        <v>#REF!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</cp:lastModifiedBy>
  <dcterms:created xsi:type="dcterms:W3CDTF">2023-05-12T11:15:00Z</dcterms:created>
  <dcterms:modified xsi:type="dcterms:W3CDTF">2026-03-08T16:49:22Z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0AF261646AF24298A749F29575A52090_12</vt:lpwstr>
  </property>
</Properties>
</file>