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<sst xmlns="http://schemas.openxmlformats.org/spreadsheetml/2006/main" count="3" uniqueCount="3">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</sst>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D8" sqref="D8"/>
    </sheetView>
  </sheetViews>
  <sheetFormatPr defaultColWidth="9" defaultRowHeight="14.4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1</v>
      </c>
      <c r="B2" s="2">
        <v>31.8</v>
      </c>
      <c r="C2">
        <v>0.34</v>
      </c>
    </row>
    <row r="3" spans="1:3">
      <c r="A3" s="2">
        <v>2</v>
      </c>
      <c r="B3" s="2">
        <v>29.96</v>
      </c>
      <c r="C3">
        <v>13.76</v>
      </c>
    </row>
    <row r="4" spans="1:3">
      <c r="A4" s="2">
        <v>3</v>
      </c>
      <c r="B4" s="2">
        <v>28.53</v>
      </c>
      <c r="C4">
        <v>61.18</v>
      </c>
    </row>
    <row r="5" spans="1:3">
      <c r="A5" s="2">
        <v>4</v>
      </c>
      <c r="B5" s="2">
        <v>28.05</v>
      </c>
      <c r="C5">
        <v>105.97</v>
      </c>
    </row>
    <row r="6" spans="1:3">
      <c r="A6" s="2">
        <v>5</v>
      </c>
      <c r="B6" s="2">
        <v>26.99</v>
      </c>
      <c r="C6">
        <v>135.06</v>
      </c>
    </row>
    <row r="7" spans="1:3">
      <c r="A7" s="2">
        <v>6</v>
      </c>
      <c r="B7" s="2">
        <v>25.97</v>
      </c>
      <c r="C7">
        <v>153.14</v>
      </c>
    </row>
    <row r="8" spans="1:3">
      <c r="A8" s="2">
        <v>7</v>
      </c>
      <c r="B8" s="2">
        <v>21.8</v>
      </c>
      <c r="C8">
        <v>161.67</v>
      </c>
    </row>
    <row r="9" spans="1:3">
      <c r="A9" s="2">
        <v>8</v>
      </c>
      <c r="B9" s="2">
        <v>20.84</v>
      </c>
      <c r="C9">
        <v>167.01</v>
      </c>
    </row>
    <row r="10" spans="1:3">
      <c r="A10" s="2">
        <v>9</v>
      </c>
      <c r="B10" s="2">
        <v>19.87</v>
      </c>
      <c r="C10">
        <v>169.02</v>
      </c>
    </row>
    <row r="11" spans="1:3">
      <c r="A11" s="2">
        <v>10</v>
      </c>
      <c r="B11" s="2">
        <v>20.36</v>
      </c>
      <c r="C11">
        <v>169.64</v>
      </c>
    </row>
    <row r="12" spans="1:3">
      <c r="A12" s="2">
        <v>11</v>
      </c>
      <c r="B12" s="2">
        <v>19.46</v>
      </c>
      <c r="C12">
        <v>176.34</v>
      </c>
    </row>
    <row r="13" spans="1:3">
      <c r="A13" s="2">
        <v>12</v>
      </c>
      <c r="B13" s="2">
        <v>11.25</v>
      </c>
      <c r="C13">
        <v>189.12</v>
      </c>
    </row>
    <row r="14" spans="1:3">
      <c r="A14" s="2">
        <v>13</v>
      </c>
      <c r="B14" s="2">
        <v>9.79</v>
      </c>
      <c r="C14">
        <v>200.33</v>
      </c>
    </row>
    <row r="15" spans="1:3">
      <c r="A15" s="2">
        <v>14</v>
      </c>
      <c r="B15" s="2">
        <v>7.36</v>
      </c>
      <c r="C15">
        <v>202.46</v>
      </c>
    </row>
    <row r="16" spans="1:3">
      <c r="A16" s="2">
        <v>15</v>
      </c>
      <c r="B16" s="2">
        <v>5.87</v>
      </c>
      <c r="C16">
        <v>204.92</v>
      </c>
    </row>
    <row r="17" spans="1:3">
      <c r="A17" s="2">
        <v>16</v>
      </c>
      <c r="B17" s="2">
        <v>6.3</v>
      </c>
      <c r="C17">
        <v>208.88</v>
      </c>
    </row>
    <row r="18" spans="1:3">
      <c r="A18" s="2">
        <v>17</v>
      </c>
      <c r="B18" s="2">
        <v>5.81</v>
      </c>
      <c r="C18">
        <v>212.34</v>
      </c>
    </row>
    <row r="19" spans="1:3">
      <c r="A19" s="2">
        <v>18</v>
      </c>
      <c r="B19" s="2">
        <v>4.11</v>
      </c>
      <c r="C19">
        <v>213.38</v>
      </c>
    </row>
    <row r="20" spans="1:3">
      <c r="A20" s="2">
        <v>19</v>
      </c>
      <c r="B20" s="2">
        <v>3.18</v>
      </c>
      <c r="C20">
        <v>215.09</v>
      </c>
    </row>
    <row r="21" spans="1:3">
      <c r="A21" s="2">
        <v>20</v>
      </c>
      <c r="B21" s="2">
        <v>2.03</v>
      </c>
      <c r="C21">
        <v>213.74</v>
      </c>
    </row>
    <row r="22" spans="1:3">
      <c r="A22" s="2"/>
      <c r="B22" s="2"/>
      <c r="C2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5"/>
  <sheetViews>
    <sheetView workbookViewId="0">
      <selection activeCell="D4" sqref="D4"/>
    </sheetView>
  </sheetViews>
  <sheetFormatPr defaultColWidth="9" defaultRowHeight="14.4" outlineLevelCol="2"/>
  <sheetData>
    <row r="1" spans="1:3">
      <c r="A1" s="1">
        <v>34</v>
      </c>
      <c r="B1">
        <f t="shared" ref="B1:B64" si="0">A1/100</f>
        <v>0.34</v>
      </c>
      <c r="C1" cm="1">
        <f t="array" ref="C1">INDEX(B$1:B$195,(ROW(Sheet1!A1)-1)*5+1)</f>
        <v>0.34</v>
      </c>
    </row>
    <row r="2" spans="1:3">
      <c r="A2" s="1">
        <v>20</v>
      </c>
      <c r="B2">
        <f t="shared" si="0"/>
        <v>0.2</v>
      </c>
      <c r="C2" cm="1">
        <f t="array" ref="C2">INDEX(B$1:B$195,(ROW(Sheet1!A2)-1)*5+1)</f>
        <v>13.76</v>
      </c>
    </row>
    <row r="3" spans="1:3">
      <c r="A3" s="1">
        <v>129</v>
      </c>
      <c r="B3">
        <f t="shared" si="0"/>
        <v>1.29</v>
      </c>
      <c r="C3" cm="1">
        <f t="array" ref="C3">INDEX(B$1:B$195,(ROW(Sheet1!A3)-1)*5+1)</f>
        <v>61.18</v>
      </c>
    </row>
    <row r="4" spans="1:3">
      <c r="A4" s="1">
        <v>342</v>
      </c>
      <c r="B4">
        <f t="shared" si="0"/>
        <v>3.42</v>
      </c>
      <c r="C4" cm="1">
        <f t="array" ref="C4">INDEX(B$1:B$195,(ROW(Sheet1!A4)-1)*5+1)</f>
        <v>105.97</v>
      </c>
    </row>
    <row r="5" spans="1:3">
      <c r="A5" s="1">
        <v>769</v>
      </c>
      <c r="B5">
        <f t="shared" si="0"/>
        <v>7.69</v>
      </c>
      <c r="C5" cm="1">
        <f t="array" ref="C5">INDEX(B$1:B$195,(ROW(Sheet1!A5)-1)*5+1)</f>
        <v>135.06</v>
      </c>
    </row>
    <row r="6" spans="1:3">
      <c r="A6" s="1">
        <v>1376</v>
      </c>
      <c r="B6">
        <f t="shared" si="0"/>
        <v>13.76</v>
      </c>
      <c r="C6" cm="1">
        <f t="array" ref="C6">INDEX(B$1:B$195,(ROW(Sheet1!A6)-1)*5+1)</f>
        <v>153.14</v>
      </c>
    </row>
    <row r="7" spans="1:3">
      <c r="A7" s="1">
        <v>2308</v>
      </c>
      <c r="B7">
        <f t="shared" si="0"/>
        <v>23.08</v>
      </c>
      <c r="C7" cm="1">
        <f t="array" ref="C7">INDEX(B$1:B$195,(ROW(Sheet1!A7)-1)*5+1)</f>
        <v>161.67</v>
      </c>
    </row>
    <row r="8" spans="1:3">
      <c r="A8" s="1">
        <v>3269</v>
      </c>
      <c r="B8">
        <f t="shared" si="0"/>
        <v>32.69</v>
      </c>
      <c r="C8" cm="1">
        <f t="array" ref="C8">INDEX(B$1:B$195,(ROW(Sheet1!A8)-1)*5+1)</f>
        <v>167.01</v>
      </c>
    </row>
    <row r="9" spans="1:3">
      <c r="A9" s="1">
        <v>4378</v>
      </c>
      <c r="B9">
        <f t="shared" si="0"/>
        <v>43.78</v>
      </c>
      <c r="C9" cm="1">
        <f t="array" ref="C9">INDEX(B$1:B$195,(ROW(Sheet1!A9)-1)*5+1)</f>
        <v>169.02</v>
      </c>
    </row>
    <row r="10" spans="1:3">
      <c r="A10" s="1">
        <v>5326</v>
      </c>
      <c r="B10">
        <f t="shared" si="0"/>
        <v>53.26</v>
      </c>
      <c r="C10" cm="1">
        <f t="array" ref="C10">INDEX(B$1:B$195,(ROW(Sheet1!A10)-1)*5+1)</f>
        <v>169.64</v>
      </c>
    </row>
    <row r="11" spans="1:3">
      <c r="A11" s="1">
        <v>6118</v>
      </c>
      <c r="B11">
        <f t="shared" si="0"/>
        <v>61.18</v>
      </c>
      <c r="C11" cm="1">
        <f t="array" ref="C11">INDEX(B$1:B$195,(ROW(Sheet1!A11)-1)*5+1)</f>
        <v>176.34</v>
      </c>
    </row>
    <row r="12" spans="1:3">
      <c r="A12" s="1">
        <v>7039</v>
      </c>
      <c r="B12">
        <f t="shared" si="0"/>
        <v>70.39</v>
      </c>
      <c r="C12" cm="1">
        <f t="array" ref="C12">INDEX(B$1:B$195,(ROW(Sheet1!A12)-1)*5+1)</f>
        <v>189.12</v>
      </c>
    </row>
    <row r="13" spans="1:3">
      <c r="A13" s="1">
        <v>7999</v>
      </c>
      <c r="B13">
        <f t="shared" si="0"/>
        <v>79.99</v>
      </c>
      <c r="C13" cm="1">
        <f t="array" ref="C13">INDEX(B$1:B$195,(ROW(Sheet1!A13)-1)*5+1)</f>
        <v>200.33</v>
      </c>
    </row>
    <row r="14" spans="1:3">
      <c r="A14" s="1">
        <v>8923</v>
      </c>
      <c r="B14">
        <f t="shared" si="0"/>
        <v>89.23</v>
      </c>
      <c r="C14" cm="1">
        <f t="array" ref="C14">INDEX(B$1:B$195,(ROW(Sheet1!A14)-1)*5+1)</f>
        <v>202.46</v>
      </c>
    </row>
    <row r="15" spans="1:3">
      <c r="A15" s="1">
        <v>9788</v>
      </c>
      <c r="B15">
        <f t="shared" si="0"/>
        <v>97.88</v>
      </c>
      <c r="C15" cm="1">
        <f t="array" ref="C15">INDEX(B$1:B$195,(ROW(Sheet1!A15)-1)*5+1)</f>
        <v>204.92</v>
      </c>
    </row>
    <row r="16" spans="1:3">
      <c r="A16" s="1">
        <v>10597</v>
      </c>
      <c r="B16">
        <f t="shared" si="0"/>
        <v>105.97</v>
      </c>
      <c r="C16" cm="1">
        <f t="array" ref="C16">INDEX(B$1:B$195,(ROW(Sheet1!A16)-1)*5+1)</f>
        <v>208.88</v>
      </c>
    </row>
    <row r="17" spans="1:3">
      <c r="A17" s="1">
        <v>11285</v>
      </c>
      <c r="B17">
        <f t="shared" si="0"/>
        <v>112.85</v>
      </c>
      <c r="C17" cm="1">
        <f t="array" ref="C17">INDEX(B$1:B$195,(ROW(Sheet1!A17)-1)*5+1)</f>
        <v>212.34</v>
      </c>
    </row>
    <row r="18" spans="1:3">
      <c r="A18" s="1">
        <v>11673</v>
      </c>
      <c r="B18">
        <f t="shared" si="0"/>
        <v>116.73</v>
      </c>
      <c r="C18" cm="1">
        <f t="array" ref="C18">INDEX(B$1:B$195,(ROW(Sheet1!A18)-1)*5+1)</f>
        <v>213.38</v>
      </c>
    </row>
    <row r="19" spans="1:3">
      <c r="A19" s="1">
        <v>12148</v>
      </c>
      <c r="B19">
        <f t="shared" si="0"/>
        <v>121.48</v>
      </c>
      <c r="C19" cm="1">
        <f t="array" ref="C19">INDEX(B$1:B$195,(ROW(Sheet1!A19)-1)*5+1)</f>
        <v>215.09</v>
      </c>
    </row>
    <row r="20" spans="1:3">
      <c r="A20" s="1">
        <v>12861</v>
      </c>
      <c r="B20">
        <f t="shared" si="0"/>
        <v>128.61</v>
      </c>
      <c r="C20" cm="1">
        <f t="array" ref="C20">INDEX(B$1:B$195,(ROW(Sheet1!A20)-1)*5+1)</f>
        <v>213.74</v>
      </c>
    </row>
    <row r="21" spans="1:3">
      <c r="A21" s="1">
        <v>13506</v>
      </c>
      <c r="B21">
        <f t="shared" si="0"/>
        <v>135.06</v>
      </c>
      <c r="C21" cm="1">
        <f t="array" ref="C21">INDEX(B$1:B$195,(ROW(Sheet1!A21)-1)*5+1)</f>
        <v>215.63</v>
      </c>
    </row>
    <row r="22" spans="1:3">
      <c r="A22" s="1">
        <v>14166</v>
      </c>
      <c r="B22">
        <f t="shared" si="0"/>
        <v>141.66</v>
      </c>
      <c r="C22" cm="1">
        <f t="array" ref="C22">INDEX(B$1:B$195,(ROW(Sheet1!A22)-1)*5+1)</f>
        <v>217.26</v>
      </c>
    </row>
    <row r="23" spans="1:3">
      <c r="A23" s="1">
        <v>14566</v>
      </c>
      <c r="B23">
        <f t="shared" si="0"/>
        <v>145.66</v>
      </c>
      <c r="C23" cm="1">
        <f t="array" ref="C23">INDEX(B$1:B$195,(ROW(Sheet1!A23)-1)*5+1)</f>
        <v>216.89</v>
      </c>
    </row>
    <row r="24" spans="1:3">
      <c r="A24" s="1">
        <v>14613</v>
      </c>
      <c r="B24">
        <f t="shared" si="0"/>
        <v>146.13</v>
      </c>
      <c r="C24" cm="1">
        <f t="array" ref="C24">INDEX(B$1:B$195,(ROW(Sheet1!A24)-1)*5+1)</f>
        <v>217.9</v>
      </c>
    </row>
    <row r="25" spans="1:3">
      <c r="A25" s="1">
        <v>14787</v>
      </c>
      <c r="B25">
        <f t="shared" si="0"/>
        <v>147.87</v>
      </c>
      <c r="C25" cm="1">
        <f t="array" ref="C25">INDEX(B$1:B$195,(ROW(Sheet1!A25)-1)*5+1)</f>
        <v>212.58</v>
      </c>
    </row>
    <row r="26" spans="1:3">
      <c r="A26" s="1">
        <v>15314</v>
      </c>
      <c r="B26">
        <f t="shared" si="0"/>
        <v>153.14</v>
      </c>
      <c r="C26" cm="1">
        <f t="array" ref="C26">INDEX(B$1:B$195,(ROW(Sheet1!A26)-1)*5+1)</f>
        <v>215.15</v>
      </c>
    </row>
    <row r="27" spans="1:3">
      <c r="A27" s="1">
        <v>15696</v>
      </c>
      <c r="B27">
        <f t="shared" si="0"/>
        <v>156.96</v>
      </c>
      <c r="C27" cm="1">
        <f t="array" ref="C27">INDEX(B$1:B$195,(ROW(Sheet1!A27)-1)*5+1)</f>
        <v>213.68</v>
      </c>
    </row>
    <row r="28" spans="1:3">
      <c r="A28" s="1">
        <v>15880</v>
      </c>
      <c r="B28">
        <f t="shared" si="0"/>
        <v>158.8</v>
      </c>
      <c r="C28" cm="1">
        <f t="array" ref="C28">INDEX(B$1:B$195,(ROW(Sheet1!A28)-1)*5+1)</f>
        <v>215.72</v>
      </c>
    </row>
    <row r="29" spans="1:3">
      <c r="A29" s="1">
        <v>16026</v>
      </c>
      <c r="B29">
        <f t="shared" si="0"/>
        <v>160.26</v>
      </c>
      <c r="C29" cm="1">
        <f t="array" ref="C29">INDEX(B$1:B$195,(ROW(Sheet1!A29)-1)*5+1)</f>
        <v>218.03</v>
      </c>
    </row>
    <row r="30" spans="1:3">
      <c r="A30" s="1">
        <v>16124</v>
      </c>
      <c r="B30">
        <f t="shared" si="0"/>
        <v>161.24</v>
      </c>
      <c r="C30" cm="1">
        <f t="array" ref="C30">INDEX(B$1:B$195,(ROW(Sheet1!A30)-1)*5+1)</f>
        <v>218.89</v>
      </c>
    </row>
    <row r="31" spans="1:3">
      <c r="A31" s="1">
        <v>16167</v>
      </c>
      <c r="B31">
        <f t="shared" si="0"/>
        <v>161.67</v>
      </c>
      <c r="C31" cm="1">
        <f t="array" ref="C31">INDEX(B$1:B$195,(ROW(Sheet1!A31)-1)*5+1)</f>
        <v>218.01</v>
      </c>
    </row>
    <row r="32" spans="1:3">
      <c r="A32" s="1">
        <v>16244</v>
      </c>
      <c r="B32">
        <f t="shared" si="0"/>
        <v>162.44</v>
      </c>
      <c r="C32" cm="1">
        <f t="array" ref="C32">INDEX(B$1:B$195,(ROW(Sheet1!A32)-1)*5+1)</f>
        <v>215.06</v>
      </c>
    </row>
    <row r="33" spans="1:3">
      <c r="A33" s="1">
        <v>16365</v>
      </c>
      <c r="B33">
        <f t="shared" si="0"/>
        <v>163.65</v>
      </c>
      <c r="C33" cm="1">
        <f t="array" ref="C33">INDEX(B$1:B$195,(ROW(Sheet1!A33)-1)*5+1)</f>
        <v>156.42</v>
      </c>
    </row>
    <row r="34" spans="1:3">
      <c r="A34" s="1">
        <v>16473</v>
      </c>
      <c r="B34">
        <f t="shared" si="0"/>
        <v>164.73</v>
      </c>
      <c r="C34" cm="1">
        <f t="array" ref="C34">INDEX(B$1:B$195,(ROW(Sheet1!A34)-1)*5+1)</f>
        <v>112.08</v>
      </c>
    </row>
    <row r="35" spans="1:3">
      <c r="A35" s="1">
        <v>16593</v>
      </c>
      <c r="B35">
        <f t="shared" si="0"/>
        <v>165.93</v>
      </c>
      <c r="C35" cm="1">
        <f t="array" ref="C35">INDEX(B$1:B$195,(ROW(Sheet1!A35)-1)*5+1)</f>
        <v>102.07</v>
      </c>
    </row>
    <row r="36" spans="1:3">
      <c r="A36" s="1">
        <v>16701</v>
      </c>
      <c r="B36">
        <f t="shared" si="0"/>
        <v>167.01</v>
      </c>
      <c r="C36" cm="1">
        <f t="array" ref="C36">INDEX(B$1:B$195,(ROW(Sheet1!A36)-1)*5+1)</f>
        <v>101.47</v>
      </c>
    </row>
    <row r="37" spans="1:3">
      <c r="A37" s="1">
        <v>16860</v>
      </c>
      <c r="B37">
        <f t="shared" si="0"/>
        <v>168.6</v>
      </c>
      <c r="C37" cm="1">
        <f t="array" ref="C37">INDEX(B$1:B$195,(ROW(Sheet1!A37)-1)*5+1)</f>
        <v>79.13</v>
      </c>
    </row>
    <row r="38" spans="1:3">
      <c r="A38" s="1">
        <v>16990</v>
      </c>
      <c r="B38">
        <f t="shared" si="0"/>
        <v>169.9</v>
      </c>
      <c r="C38" cm="1">
        <f t="array" ref="C38">INDEX(B$1:B$195,(ROW(Sheet1!A38)-1)*5+1)</f>
        <v>35.22</v>
      </c>
    </row>
    <row r="39" spans="1:3">
      <c r="A39" s="1">
        <v>16982</v>
      </c>
      <c r="B39">
        <f t="shared" si="0"/>
        <v>169.82</v>
      </c>
      <c r="C39" cm="1">
        <f t="array" ref="C39">INDEX(B$1:B$195,(ROW(Sheet1!A39)-1)*5+1)</f>
        <v>0.75</v>
      </c>
    </row>
    <row r="40" spans="1:3">
      <c r="A40" s="1">
        <v>17058</v>
      </c>
      <c r="B40">
        <f t="shared" si="0"/>
        <v>170.58</v>
      </c>
      <c r="C40" t="e" cm="1">
        <f t="array" ref="C40">INDEX(B$1:B$195,(ROW(Sheet1!A40)-1)*5+1)</f>
        <v>#REF!</v>
      </c>
    </row>
    <row r="41" spans="1:3">
      <c r="A41" s="1">
        <v>16902</v>
      </c>
      <c r="B41">
        <f t="shared" si="0"/>
        <v>169.02</v>
      </c>
      <c r="C41" t="e" cm="1">
        <f t="array" ref="C41">INDEX(B$1:B$195,(ROW(Sheet1!A41)-1)*5+1)</f>
        <v>#REF!</v>
      </c>
    </row>
    <row r="42" spans="1:3">
      <c r="A42" s="1">
        <v>16762</v>
      </c>
      <c r="B42">
        <f t="shared" si="0"/>
        <v>167.62</v>
      </c>
      <c r="C42" t="e" cm="1">
        <f t="array" ref="C42">INDEX(B$1:B$195,(ROW(Sheet1!A42)-1)*5+1)</f>
        <v>#REF!</v>
      </c>
    </row>
    <row r="43" spans="1:3">
      <c r="A43" s="1">
        <v>16713</v>
      </c>
      <c r="B43">
        <f t="shared" si="0"/>
        <v>167.13</v>
      </c>
      <c r="C43" t="e" cm="1">
        <f t="array" ref="C43">INDEX(B$1:B$195,(ROW(Sheet1!A43)-1)*5+1)</f>
        <v>#REF!</v>
      </c>
    </row>
    <row r="44" spans="1:3">
      <c r="A44" s="1">
        <v>16680</v>
      </c>
      <c r="B44">
        <f t="shared" si="0"/>
        <v>166.8</v>
      </c>
      <c r="C44" t="e" cm="1">
        <f t="array" ref="C44">INDEX(B$1:B$195,(ROW(Sheet1!A44)-1)*5+1)</f>
        <v>#REF!</v>
      </c>
    </row>
    <row r="45" spans="1:3">
      <c r="A45" s="1">
        <v>16720</v>
      </c>
      <c r="B45">
        <f t="shared" si="0"/>
        <v>167.2</v>
      </c>
      <c r="C45" t="e" cm="1">
        <f t="array" ref="C45">INDEX(B$1:B$195,(ROW(Sheet1!A45)-1)*5+1)</f>
        <v>#REF!</v>
      </c>
    </row>
    <row r="46" spans="1:3">
      <c r="A46" s="1">
        <v>16964</v>
      </c>
      <c r="B46">
        <f t="shared" si="0"/>
        <v>169.64</v>
      </c>
      <c r="C46" t="e" cm="1">
        <f t="array" ref="C46">INDEX(B$1:B$195,(ROW(Sheet1!A46)-1)*5+1)</f>
        <v>#REF!</v>
      </c>
    </row>
    <row r="47" spans="1:3">
      <c r="A47" s="1">
        <v>17241</v>
      </c>
      <c r="B47">
        <f t="shared" si="0"/>
        <v>172.41</v>
      </c>
      <c r="C47" t="e" cm="1">
        <f t="array" ref="C47">INDEX(B$1:B$195,(ROW(Sheet1!A47)-1)*5+1)</f>
        <v>#REF!</v>
      </c>
    </row>
    <row r="48" spans="1:3">
      <c r="A48" s="1">
        <v>17409</v>
      </c>
      <c r="B48">
        <f t="shared" si="0"/>
        <v>174.09</v>
      </c>
      <c r="C48" t="e" cm="1">
        <f t="array" ref="C48">INDEX(B$1:B$195,(ROW(Sheet1!A48)-1)*5+1)</f>
        <v>#REF!</v>
      </c>
    </row>
    <row r="49" spans="1:3">
      <c r="A49" s="1">
        <v>17521</v>
      </c>
      <c r="B49">
        <f t="shared" si="0"/>
        <v>175.21</v>
      </c>
      <c r="C49" t="e" cm="1">
        <f t="array" ref="C49">INDEX(B$1:B$195,(ROW(Sheet1!A49)-1)*5+1)</f>
        <v>#REF!</v>
      </c>
    </row>
    <row r="50" spans="1:3">
      <c r="A50" s="1">
        <v>17530</v>
      </c>
      <c r="B50">
        <f t="shared" si="0"/>
        <v>175.3</v>
      </c>
      <c r="C50" t="e" cm="1">
        <f t="array" ref="C50">INDEX(B$1:B$195,(ROW(Sheet1!A50)-1)*5+1)</f>
        <v>#REF!</v>
      </c>
    </row>
    <row r="51" spans="1:3">
      <c r="A51" s="1">
        <v>17634</v>
      </c>
      <c r="B51">
        <f t="shared" si="0"/>
        <v>176.34</v>
      </c>
      <c r="C51" t="e" cm="1">
        <f t="array" ref="C51">INDEX(B$1:B$195,(ROW(Sheet1!A51)-1)*5+1)</f>
        <v>#REF!</v>
      </c>
    </row>
    <row r="52" spans="1:3">
      <c r="A52" s="1">
        <v>17728</v>
      </c>
      <c r="B52">
        <f t="shared" si="0"/>
        <v>177.28</v>
      </c>
      <c r="C52" t="e" cm="1">
        <f t="array" ref="C52">INDEX(B$1:B$195,(ROW(Sheet1!A52)-1)*5+1)</f>
        <v>#REF!</v>
      </c>
    </row>
    <row r="53" spans="1:3">
      <c r="A53" s="1">
        <v>17911</v>
      </c>
      <c r="B53">
        <f t="shared" si="0"/>
        <v>179.11</v>
      </c>
      <c r="C53" t="e" cm="1">
        <f t="array" ref="C53">INDEX(B$1:B$195,(ROW(Sheet1!A53)-1)*5+1)</f>
        <v>#REF!</v>
      </c>
    </row>
    <row r="54" spans="1:3">
      <c r="A54" s="1">
        <v>18214</v>
      </c>
      <c r="B54">
        <f t="shared" si="0"/>
        <v>182.14</v>
      </c>
      <c r="C54" t="e" cm="1">
        <f t="array" ref="C54">INDEX(B$1:B$195,(ROW(Sheet1!A54)-1)*5+1)</f>
        <v>#REF!</v>
      </c>
    </row>
    <row r="55" spans="1:3">
      <c r="A55" s="1">
        <v>18610</v>
      </c>
      <c r="B55">
        <f t="shared" si="0"/>
        <v>186.1</v>
      </c>
      <c r="C55" t="e" cm="1">
        <f t="array" ref="C55">INDEX(B$1:B$195,(ROW(Sheet1!A55)-1)*5+1)</f>
        <v>#REF!</v>
      </c>
    </row>
    <row r="56" spans="1:3">
      <c r="A56" s="1">
        <v>18912</v>
      </c>
      <c r="B56">
        <f t="shared" si="0"/>
        <v>189.12</v>
      </c>
      <c r="C56" t="e" cm="1">
        <f t="array" ref="C56">INDEX(B$1:B$195,(ROW(Sheet1!A56)-1)*5+1)</f>
        <v>#REF!</v>
      </c>
    </row>
    <row r="57" spans="1:3">
      <c r="A57" s="1">
        <v>19313</v>
      </c>
      <c r="B57">
        <f t="shared" si="0"/>
        <v>193.13</v>
      </c>
      <c r="C57" t="e" cm="1">
        <f t="array" ref="C57">INDEX(B$1:B$195,(ROW(Sheet1!A57)-1)*5+1)</f>
        <v>#REF!</v>
      </c>
    </row>
    <row r="58" spans="1:3">
      <c r="A58" s="1">
        <v>19619</v>
      </c>
      <c r="B58">
        <f t="shared" si="0"/>
        <v>196.19</v>
      </c>
      <c r="C58" t="e" cm="1">
        <f t="array" ref="C58">INDEX(B$1:B$195,(ROW(Sheet1!A58)-1)*5+1)</f>
        <v>#REF!</v>
      </c>
    </row>
    <row r="59" spans="1:3">
      <c r="A59" s="1">
        <v>19697</v>
      </c>
      <c r="B59">
        <f t="shared" si="0"/>
        <v>196.97</v>
      </c>
      <c r="C59" t="e" cm="1">
        <f t="array" ref="C59">INDEX(B$1:B$195,(ROW(Sheet1!A59)-1)*5+1)</f>
        <v>#REF!</v>
      </c>
    </row>
    <row r="60" spans="1:3">
      <c r="A60" s="1">
        <v>19892</v>
      </c>
      <c r="B60">
        <f t="shared" si="0"/>
        <v>198.92</v>
      </c>
      <c r="C60" t="e" cm="1">
        <f t="array" ref="C60">INDEX(B$1:B$195,(ROW(Sheet1!A60)-1)*5+1)</f>
        <v>#REF!</v>
      </c>
    </row>
    <row r="61" spans="1:3">
      <c r="A61" s="1">
        <v>20033</v>
      </c>
      <c r="B61">
        <f t="shared" si="0"/>
        <v>200.33</v>
      </c>
      <c r="C61" t="e" cm="1">
        <f t="array" ref="C61">INDEX(B$1:B$195,(ROW(Sheet1!A61)-1)*5+1)</f>
        <v>#REF!</v>
      </c>
    </row>
    <row r="62" spans="1:3">
      <c r="A62" s="1">
        <v>20150</v>
      </c>
      <c r="B62">
        <f t="shared" si="0"/>
        <v>201.5</v>
      </c>
      <c r="C62" t="e" cm="1">
        <f t="array" ref="C62">INDEX(B$1:B$195,(ROW(Sheet1!A62)-1)*5+1)</f>
        <v>#REF!</v>
      </c>
    </row>
    <row r="63" spans="1:3">
      <c r="A63" s="1">
        <v>20119</v>
      </c>
      <c r="B63">
        <f t="shared" si="0"/>
        <v>201.19</v>
      </c>
      <c r="C63" t="e" cm="1">
        <f t="array" ref="C63">INDEX(B$1:B$195,(ROW(Sheet1!A63)-1)*5+1)</f>
        <v>#REF!</v>
      </c>
    </row>
    <row r="64" spans="1:3">
      <c r="A64" s="1">
        <v>20184</v>
      </c>
      <c r="B64">
        <f t="shared" si="0"/>
        <v>201.84</v>
      </c>
      <c r="C64" t="e" cm="1">
        <f t="array" ref="C64">INDEX(B$1:B$195,(ROW(Sheet1!A64)-1)*5+1)</f>
        <v>#REF!</v>
      </c>
    </row>
    <row r="65" spans="1:3">
      <c r="A65" s="1">
        <v>20201</v>
      </c>
      <c r="B65">
        <f t="shared" ref="B65:B128" si="1">A65/100</f>
        <v>202.01</v>
      </c>
      <c r="C65" t="e" cm="1">
        <f t="array" ref="C65">INDEX(B$1:B$195,(ROW(Sheet1!A65)-1)*5+1)</f>
        <v>#REF!</v>
      </c>
    </row>
    <row r="66" spans="1:3">
      <c r="A66" s="1">
        <v>20246</v>
      </c>
      <c r="B66">
        <f t="shared" si="1"/>
        <v>202.46</v>
      </c>
      <c r="C66" t="e" cm="1">
        <f t="array" ref="C66">INDEX(B$1:B$195,(ROW(Sheet1!A66)-1)*5+1)</f>
        <v>#REF!</v>
      </c>
    </row>
    <row r="67" spans="1:3">
      <c r="A67" s="1">
        <v>20328</v>
      </c>
      <c r="B67">
        <f t="shared" si="1"/>
        <v>203.28</v>
      </c>
      <c r="C67" t="e" cm="1">
        <f t="array" ref="C67">INDEX(B$1:B$195,(ROW(Sheet1!A67)-1)*5+1)</f>
        <v>#REF!</v>
      </c>
    </row>
    <row r="68" spans="1:3">
      <c r="A68" s="1">
        <v>20447</v>
      </c>
      <c r="B68">
        <f t="shared" si="1"/>
        <v>204.47</v>
      </c>
      <c r="C68" t="e" cm="1">
        <f t="array" ref="C68">INDEX(B$1:B$195,(ROW(Sheet1!A68)-1)*5+1)</f>
        <v>#REF!</v>
      </c>
    </row>
    <row r="69" spans="1:3">
      <c r="A69" s="1">
        <v>20480</v>
      </c>
      <c r="B69">
        <f t="shared" si="1"/>
        <v>204.8</v>
      </c>
      <c r="C69" t="e" cm="1">
        <f t="array" ref="C69">INDEX(B$1:B$195,(ROW(Sheet1!A69)-1)*5+1)</f>
        <v>#REF!</v>
      </c>
    </row>
    <row r="70" spans="1:3">
      <c r="A70" s="1">
        <v>20506</v>
      </c>
      <c r="B70">
        <f t="shared" si="1"/>
        <v>205.06</v>
      </c>
      <c r="C70" t="e" cm="1">
        <f t="array" ref="C70">INDEX(B$1:B$195,(ROW(Sheet1!A70)-1)*5+1)</f>
        <v>#REF!</v>
      </c>
    </row>
    <row r="71" spans="1:3">
      <c r="A71" s="1">
        <v>20492</v>
      </c>
      <c r="B71">
        <f t="shared" si="1"/>
        <v>204.92</v>
      </c>
      <c r="C71" t="e" cm="1">
        <f t="array" ref="C71">INDEX(B$1:B$195,(ROW(Sheet1!A71)-1)*5+1)</f>
        <v>#REF!</v>
      </c>
    </row>
    <row r="72" spans="1:3">
      <c r="A72" s="1">
        <v>20458</v>
      </c>
      <c r="B72">
        <f t="shared" si="1"/>
        <v>204.58</v>
      </c>
      <c r="C72" t="e" cm="1">
        <f t="array" ref="C72">INDEX(B$1:B$195,(ROW(Sheet1!A72)-1)*5+1)</f>
        <v>#REF!</v>
      </c>
    </row>
    <row r="73" spans="1:3">
      <c r="A73" s="1">
        <v>20498</v>
      </c>
      <c r="B73">
        <f t="shared" si="1"/>
        <v>204.98</v>
      </c>
      <c r="C73" t="e" cm="1">
        <f t="array" ref="C73">INDEX(B$1:B$195,(ROW(Sheet1!A73)-1)*5+1)</f>
        <v>#REF!</v>
      </c>
    </row>
    <row r="74" spans="1:3">
      <c r="A74" s="1">
        <v>20659</v>
      </c>
      <c r="B74">
        <f t="shared" si="1"/>
        <v>206.59</v>
      </c>
      <c r="C74" t="e" cm="1">
        <f t="array" ref="C74">INDEX(B$1:B$195,(ROW(Sheet1!A74)-1)*5+1)</f>
        <v>#REF!</v>
      </c>
    </row>
    <row r="75" spans="1:3">
      <c r="A75" s="1">
        <v>20807</v>
      </c>
      <c r="B75">
        <f t="shared" si="1"/>
        <v>208.07</v>
      </c>
      <c r="C75" t="e" cm="1">
        <f t="array" ref="C75">INDEX(B$1:B$195,(ROW(Sheet1!A75)-1)*5+1)</f>
        <v>#REF!</v>
      </c>
    </row>
    <row r="76" spans="1:3">
      <c r="A76" s="1">
        <v>20888</v>
      </c>
      <c r="B76">
        <f t="shared" si="1"/>
        <v>208.88</v>
      </c>
      <c r="C76" t="e" cm="1">
        <f t="array" ref="C76">INDEX(B$1:B$195,(ROW(Sheet1!A76)-1)*5+1)</f>
        <v>#REF!</v>
      </c>
    </row>
    <row r="77" spans="1:3">
      <c r="A77" s="1">
        <v>21060</v>
      </c>
      <c r="B77">
        <f t="shared" si="1"/>
        <v>210.6</v>
      </c>
      <c r="C77" t="e" cm="1">
        <f t="array" ref="C77">INDEX(B$1:B$195,(ROW(Sheet1!A77)-1)*5+1)</f>
        <v>#REF!</v>
      </c>
    </row>
    <row r="78" spans="1:3">
      <c r="A78" s="1">
        <v>21213</v>
      </c>
      <c r="B78">
        <f t="shared" si="1"/>
        <v>212.13</v>
      </c>
      <c r="C78" t="e" cm="1">
        <f t="array" ref="C78">INDEX(B$1:B$195,(ROW(Sheet1!A78)-1)*5+1)</f>
        <v>#REF!</v>
      </c>
    </row>
    <row r="79" spans="1:3">
      <c r="A79" s="1">
        <v>21277</v>
      </c>
      <c r="B79">
        <f t="shared" si="1"/>
        <v>212.77</v>
      </c>
      <c r="C79" t="e" cm="1">
        <f t="array" ref="C79">INDEX(B$1:B$195,(ROW(Sheet1!A79)-1)*5+1)</f>
        <v>#REF!</v>
      </c>
    </row>
    <row r="80" spans="1:3">
      <c r="A80" s="1">
        <v>21281</v>
      </c>
      <c r="B80">
        <f t="shared" si="1"/>
        <v>212.81</v>
      </c>
      <c r="C80" t="e" cm="1">
        <f t="array" ref="C80">INDEX(B$1:B$195,(ROW(Sheet1!A80)-1)*5+1)</f>
        <v>#REF!</v>
      </c>
    </row>
    <row r="81" spans="1:3">
      <c r="A81" s="1">
        <v>21234</v>
      </c>
      <c r="B81">
        <f t="shared" si="1"/>
        <v>212.34</v>
      </c>
      <c r="C81" t="e" cm="1">
        <f t="array" ref="C81">INDEX(B$1:B$195,(ROW(Sheet1!A81)-1)*5+1)</f>
        <v>#REF!</v>
      </c>
    </row>
    <row r="82" spans="1:3">
      <c r="A82" s="1">
        <v>21148</v>
      </c>
      <c r="B82">
        <f t="shared" si="1"/>
        <v>211.48</v>
      </c>
      <c r="C82" t="e" cm="1">
        <f t="array" ref="C82">INDEX(B$1:B$195,(ROW(Sheet1!A82)-1)*5+1)</f>
        <v>#REF!</v>
      </c>
    </row>
    <row r="83" spans="1:3">
      <c r="A83" s="1">
        <v>21127</v>
      </c>
      <c r="B83">
        <f t="shared" si="1"/>
        <v>211.27</v>
      </c>
      <c r="C83" t="e" cm="1">
        <f t="array" ref="C83">INDEX(B$1:B$195,(ROW(Sheet1!A83)-1)*5+1)</f>
        <v>#REF!</v>
      </c>
    </row>
    <row r="84" spans="1:3">
      <c r="A84" s="1">
        <v>21181</v>
      </c>
      <c r="B84">
        <f t="shared" si="1"/>
        <v>211.81</v>
      </c>
      <c r="C84" t="e" cm="1">
        <f t="array" ref="C84">INDEX(B$1:B$195,(ROW(Sheet1!A84)-1)*5+1)</f>
        <v>#REF!</v>
      </c>
    </row>
    <row r="85" spans="1:3">
      <c r="A85" s="1">
        <v>21236</v>
      </c>
      <c r="B85">
        <f t="shared" si="1"/>
        <v>212.36</v>
      </c>
      <c r="C85" t="e" cm="1">
        <f t="array" ref="C85">INDEX(B$1:B$195,(ROW(Sheet1!A85)-1)*5+1)</f>
        <v>#REF!</v>
      </c>
    </row>
    <row r="86" spans="1:3">
      <c r="A86" s="1">
        <v>21338</v>
      </c>
      <c r="B86">
        <f t="shared" si="1"/>
        <v>213.38</v>
      </c>
      <c r="C86" t="e" cm="1">
        <f t="array" ref="C86">INDEX(B$1:B$195,(ROW(Sheet1!A86)-1)*5+1)</f>
        <v>#REF!</v>
      </c>
    </row>
    <row r="87" spans="1:3">
      <c r="A87" s="1">
        <v>21355</v>
      </c>
      <c r="B87">
        <f t="shared" si="1"/>
        <v>213.55</v>
      </c>
      <c r="C87" t="e" cm="1">
        <f t="array" ref="C87">INDEX(B$1:B$195,(ROW(Sheet1!A87)-1)*5+1)</f>
        <v>#REF!</v>
      </c>
    </row>
    <row r="88" spans="1:3">
      <c r="A88" s="1">
        <v>21462</v>
      </c>
      <c r="B88">
        <f t="shared" si="1"/>
        <v>214.62</v>
      </c>
      <c r="C88" t="e" cm="1">
        <f t="array" ref="C88">INDEX(B$1:B$195,(ROW(Sheet1!A88)-1)*5+1)</f>
        <v>#REF!</v>
      </c>
    </row>
    <row r="89" spans="1:3">
      <c r="A89" s="1">
        <v>21406</v>
      </c>
      <c r="B89">
        <f t="shared" si="1"/>
        <v>214.06</v>
      </c>
      <c r="C89" t="e" cm="1">
        <f t="array" ref="C89">INDEX(B$1:B$195,(ROW(Sheet1!A89)-1)*5+1)</f>
        <v>#REF!</v>
      </c>
    </row>
    <row r="90" spans="1:3">
      <c r="A90" s="1">
        <v>21455</v>
      </c>
      <c r="B90">
        <f t="shared" si="1"/>
        <v>214.55</v>
      </c>
      <c r="C90" t="e" cm="1">
        <f t="array" ref="C90">INDEX(B$1:B$195,(ROW(Sheet1!A90)-1)*5+1)</f>
        <v>#REF!</v>
      </c>
    </row>
    <row r="91" spans="1:3">
      <c r="A91" s="1">
        <v>21509</v>
      </c>
      <c r="B91">
        <f t="shared" si="1"/>
        <v>215.09</v>
      </c>
      <c r="C91" t="e" cm="1">
        <f t="array" ref="C91">INDEX(B$1:B$195,(ROW(Sheet1!A91)-1)*5+1)</f>
        <v>#REF!</v>
      </c>
    </row>
    <row r="92" spans="1:3">
      <c r="A92" s="1">
        <v>21630</v>
      </c>
      <c r="B92">
        <f t="shared" si="1"/>
        <v>216.3</v>
      </c>
      <c r="C92" t="e" cm="1">
        <f t="array" ref="C92">INDEX(B$1:B$195,(ROW(Sheet1!A92)-1)*5+1)</f>
        <v>#REF!</v>
      </c>
    </row>
    <row r="93" spans="1:3">
      <c r="A93" s="1">
        <v>21601</v>
      </c>
      <c r="B93">
        <f t="shared" si="1"/>
        <v>216.01</v>
      </c>
      <c r="C93" t="e" cm="1">
        <f t="array" ref="C93">INDEX(B$1:B$195,(ROW(Sheet1!A93)-1)*5+1)</f>
        <v>#REF!</v>
      </c>
    </row>
    <row r="94" spans="1:3">
      <c r="A94" s="1">
        <v>21585</v>
      </c>
      <c r="B94">
        <f t="shared" si="1"/>
        <v>215.85</v>
      </c>
      <c r="C94" t="e" cm="1">
        <f t="array" ref="C94">INDEX(B$1:B$195,(ROW(Sheet1!A94)-1)*5+1)</f>
        <v>#REF!</v>
      </c>
    </row>
    <row r="95" spans="1:3">
      <c r="A95" s="1">
        <v>21527</v>
      </c>
      <c r="B95">
        <f t="shared" si="1"/>
        <v>215.27</v>
      </c>
      <c r="C95" t="e" cm="1">
        <f t="array" ref="C95">INDEX(B$1:B$195,(ROW(Sheet1!A95)-1)*5+1)</f>
        <v>#REF!</v>
      </c>
    </row>
    <row r="96" spans="1:3">
      <c r="A96" s="1">
        <v>21374</v>
      </c>
      <c r="B96">
        <f t="shared" si="1"/>
        <v>213.74</v>
      </c>
      <c r="C96" t="e" cm="1">
        <f t="array" ref="C96">INDEX(B$1:B$195,(ROW(Sheet1!A96)-1)*5+1)</f>
        <v>#REF!</v>
      </c>
    </row>
    <row r="97" spans="1:3">
      <c r="A97" s="1">
        <v>21310</v>
      </c>
      <c r="B97">
        <f t="shared" si="1"/>
        <v>213.1</v>
      </c>
      <c r="C97" t="e" cm="1">
        <f t="array" ref="C97">INDEX(B$1:B$195,(ROW(Sheet1!A97)-1)*5+1)</f>
        <v>#REF!</v>
      </c>
    </row>
    <row r="98" spans="1:3">
      <c r="A98" s="1">
        <v>21376</v>
      </c>
      <c r="B98">
        <f t="shared" si="1"/>
        <v>213.76</v>
      </c>
      <c r="C98" t="e" cm="1">
        <f t="array" ref="C98">INDEX(B$1:B$195,(ROW(Sheet1!A98)-1)*5+1)</f>
        <v>#REF!</v>
      </c>
    </row>
    <row r="99" spans="1:3">
      <c r="A99" s="1">
        <v>21513</v>
      </c>
      <c r="B99">
        <f t="shared" si="1"/>
        <v>215.13</v>
      </c>
      <c r="C99" t="e" cm="1">
        <f t="array" ref="C99">INDEX(B$1:B$195,(ROW(Sheet1!A99)-1)*5+1)</f>
        <v>#REF!</v>
      </c>
    </row>
    <row r="100" spans="1:3">
      <c r="A100" s="1">
        <v>21536</v>
      </c>
      <c r="B100">
        <f t="shared" si="1"/>
        <v>215.36</v>
      </c>
      <c r="C100" t="e" cm="1">
        <f t="array" ref="C100">INDEX(B$1:B$195,(ROW(Sheet1!A100)-1)*5+1)</f>
        <v>#REF!</v>
      </c>
    </row>
    <row r="101" spans="1:3">
      <c r="A101" s="1">
        <v>21563</v>
      </c>
      <c r="B101">
        <f t="shared" si="1"/>
        <v>215.63</v>
      </c>
      <c r="C101" t="e" cm="1">
        <f t="array" ref="C101">INDEX(B$1:B$195,(ROW(Sheet1!A101)-1)*5+1)</f>
        <v>#REF!</v>
      </c>
    </row>
    <row r="102" spans="1:3">
      <c r="A102" s="1">
        <v>21621</v>
      </c>
      <c r="B102">
        <f t="shared" si="1"/>
        <v>216.21</v>
      </c>
      <c r="C102" t="e" cm="1">
        <f t="array" ref="C102">INDEX(B$1:B$195,(ROW(Sheet1!A102)-1)*5+1)</f>
        <v>#REF!</v>
      </c>
    </row>
    <row r="103" spans="1:3">
      <c r="A103" s="1">
        <v>21641</v>
      </c>
      <c r="B103">
        <f t="shared" si="1"/>
        <v>216.41</v>
      </c>
      <c r="C103" t="e" cm="1">
        <f t="array" ref="C103">INDEX(B$1:B$195,(ROW(Sheet1!A103)-1)*5+1)</f>
        <v>#REF!</v>
      </c>
    </row>
    <row r="104" spans="1:3">
      <c r="A104" s="1">
        <v>21701</v>
      </c>
      <c r="B104">
        <f t="shared" si="1"/>
        <v>217.01</v>
      </c>
      <c r="C104" t="e" cm="1">
        <f t="array" ref="C104">INDEX(B$1:B$195,(ROW(Sheet1!A104)-1)*5+1)</f>
        <v>#REF!</v>
      </c>
    </row>
    <row r="105" spans="1:3">
      <c r="A105" s="1">
        <v>21726</v>
      </c>
      <c r="B105">
        <f t="shared" si="1"/>
        <v>217.26</v>
      </c>
      <c r="C105" t="e" cm="1">
        <f t="array" ref="C105">INDEX(B$1:B$195,(ROW(Sheet1!A105)-1)*5+1)</f>
        <v>#REF!</v>
      </c>
    </row>
    <row r="106" spans="1:3">
      <c r="A106" s="1">
        <v>21726</v>
      </c>
      <c r="B106">
        <f t="shared" si="1"/>
        <v>217.26</v>
      </c>
      <c r="C106" t="e" cm="1">
        <f t="array" ref="C106">INDEX(B$1:B$195,(ROW(Sheet1!A106)-1)*5+1)</f>
        <v>#REF!</v>
      </c>
    </row>
    <row r="107" spans="1:3">
      <c r="A107" s="1">
        <v>21660</v>
      </c>
      <c r="B107">
        <f t="shared" si="1"/>
        <v>216.6</v>
      </c>
      <c r="C107" t="e" cm="1">
        <f t="array" ref="C107">INDEX(B$1:B$195,(ROW(Sheet1!A107)-1)*5+1)</f>
        <v>#REF!</v>
      </c>
    </row>
    <row r="108" spans="1:3">
      <c r="A108" s="1">
        <v>21578</v>
      </c>
      <c r="B108">
        <f t="shared" si="1"/>
        <v>215.78</v>
      </c>
      <c r="C108" t="e" cm="1">
        <f t="array" ref="C108">INDEX(B$1:B$195,(ROW(Sheet1!A108)-1)*5+1)</f>
        <v>#REF!</v>
      </c>
    </row>
    <row r="109" spans="1:3">
      <c r="A109" s="1">
        <v>21546</v>
      </c>
      <c r="B109">
        <f t="shared" si="1"/>
        <v>215.46</v>
      </c>
      <c r="C109" t="e" cm="1">
        <f t="array" ref="C109">INDEX(B$1:B$195,(ROW(Sheet1!A109)-1)*5+1)</f>
        <v>#REF!</v>
      </c>
    </row>
    <row r="110" spans="1:3">
      <c r="A110" s="1">
        <v>21663</v>
      </c>
      <c r="B110">
        <f t="shared" si="1"/>
        <v>216.63</v>
      </c>
      <c r="C110" t="e" cm="1">
        <f t="array" ref="C110">INDEX(B$1:B$195,(ROW(Sheet1!A110)-1)*5+1)</f>
        <v>#REF!</v>
      </c>
    </row>
    <row r="111" spans="1:3">
      <c r="A111" s="1">
        <v>21689</v>
      </c>
      <c r="B111">
        <f t="shared" si="1"/>
        <v>216.89</v>
      </c>
      <c r="C111" t="e" cm="1">
        <f t="array" ref="C111">INDEX(B$1:B$195,(ROW(Sheet1!A111)-1)*5+1)</f>
        <v>#REF!</v>
      </c>
    </row>
    <row r="112" spans="1:3">
      <c r="A112" s="1">
        <v>21682</v>
      </c>
      <c r="B112">
        <f t="shared" si="1"/>
        <v>216.82</v>
      </c>
      <c r="C112" t="e" cm="1">
        <f t="array" ref="C112">INDEX(B$1:B$195,(ROW(Sheet1!A112)-1)*5+1)</f>
        <v>#REF!</v>
      </c>
    </row>
    <row r="113" spans="1:3">
      <c r="A113" s="1">
        <v>21553</v>
      </c>
      <c r="B113">
        <f t="shared" si="1"/>
        <v>215.53</v>
      </c>
      <c r="C113" t="e" cm="1">
        <f t="array" ref="C113">INDEX(B$1:B$195,(ROW(Sheet1!A113)-1)*5+1)</f>
        <v>#REF!</v>
      </c>
    </row>
    <row r="114" spans="1:3">
      <c r="A114" s="1">
        <v>21497</v>
      </c>
      <c r="B114">
        <f t="shared" si="1"/>
        <v>214.97</v>
      </c>
      <c r="C114" t="e" cm="1">
        <f t="array" ref="C114">INDEX(B$1:B$195,(ROW(Sheet1!A114)-1)*5+1)</f>
        <v>#REF!</v>
      </c>
    </row>
    <row r="115" spans="1:3">
      <c r="A115" s="1">
        <v>21561</v>
      </c>
      <c r="B115">
        <f t="shared" si="1"/>
        <v>215.61</v>
      </c>
      <c r="C115" t="e" cm="1">
        <f t="array" ref="C115">INDEX(B$1:B$195,(ROW(Sheet1!A115)-1)*5+1)</f>
        <v>#REF!</v>
      </c>
    </row>
    <row r="116" spans="1:3">
      <c r="A116" s="1">
        <v>21790</v>
      </c>
      <c r="B116">
        <f t="shared" si="1"/>
        <v>217.9</v>
      </c>
      <c r="C116" t="e" cm="1">
        <f t="array" ref="C116">INDEX(B$1:B$195,(ROW(Sheet1!A116)-1)*5+1)</f>
        <v>#REF!</v>
      </c>
    </row>
    <row r="117" spans="1:3">
      <c r="A117" s="1">
        <v>21914</v>
      </c>
      <c r="B117">
        <f t="shared" si="1"/>
        <v>219.14</v>
      </c>
      <c r="C117" t="e" cm="1">
        <f t="array" ref="C117">INDEX(B$1:B$195,(ROW(Sheet1!A117)-1)*5+1)</f>
        <v>#REF!</v>
      </c>
    </row>
    <row r="118" spans="1:3">
      <c r="A118" s="1">
        <v>21939</v>
      </c>
      <c r="B118">
        <f t="shared" si="1"/>
        <v>219.39</v>
      </c>
      <c r="C118" t="e" cm="1">
        <f t="array" ref="C118">INDEX(B$1:B$195,(ROW(Sheet1!A118)-1)*5+1)</f>
        <v>#REF!</v>
      </c>
    </row>
    <row r="119" spans="1:3">
      <c r="A119" s="1">
        <v>21607</v>
      </c>
      <c r="B119">
        <f t="shared" si="1"/>
        <v>216.07</v>
      </c>
      <c r="C119" t="e" cm="1">
        <f t="array" ref="C119">INDEX(B$1:B$195,(ROW(Sheet1!A119)-1)*5+1)</f>
        <v>#REF!</v>
      </c>
    </row>
    <row r="120" spans="1:3">
      <c r="A120" s="1">
        <v>21348</v>
      </c>
      <c r="B120">
        <f t="shared" si="1"/>
        <v>213.48</v>
      </c>
      <c r="C120" t="e" cm="1">
        <f t="array" ref="C120">INDEX(B$1:B$195,(ROW(Sheet1!A120)-1)*5+1)</f>
        <v>#REF!</v>
      </c>
    </row>
    <row r="121" spans="1:3">
      <c r="A121" s="1">
        <v>21258</v>
      </c>
      <c r="B121">
        <f t="shared" si="1"/>
        <v>212.58</v>
      </c>
      <c r="C121" t="e" cm="1">
        <f t="array" ref="C121">INDEX(B$1:B$195,(ROW(Sheet1!A121)-1)*5+1)</f>
        <v>#REF!</v>
      </c>
    </row>
    <row r="122" spans="1:3">
      <c r="A122" s="1">
        <v>21273</v>
      </c>
      <c r="B122">
        <f t="shared" si="1"/>
        <v>212.73</v>
      </c>
      <c r="C122" t="e" cm="1">
        <f t="array" ref="C122">INDEX(B$1:B$195,(ROW(Sheet1!A122)-1)*5+1)</f>
        <v>#REF!</v>
      </c>
    </row>
    <row r="123" spans="1:3">
      <c r="A123" s="1">
        <v>21336</v>
      </c>
      <c r="B123">
        <f t="shared" si="1"/>
        <v>213.36</v>
      </c>
      <c r="C123" t="e" cm="1">
        <f t="array" ref="C123">INDEX(B$1:B$195,(ROW(Sheet1!A123)-1)*5+1)</f>
        <v>#REF!</v>
      </c>
    </row>
    <row r="124" spans="1:3">
      <c r="A124" s="1">
        <v>21371</v>
      </c>
      <c r="B124">
        <f t="shared" si="1"/>
        <v>213.71</v>
      </c>
      <c r="C124" t="e" cm="1">
        <f t="array" ref="C124">INDEX(B$1:B$195,(ROW(Sheet1!A124)-1)*5+1)</f>
        <v>#REF!</v>
      </c>
    </row>
    <row r="125" spans="1:3">
      <c r="A125" s="1">
        <v>21424</v>
      </c>
      <c r="B125">
        <f t="shared" si="1"/>
        <v>214.24</v>
      </c>
      <c r="C125" t="e" cm="1">
        <f t="array" ref="C125">INDEX(B$1:B$195,(ROW(Sheet1!A125)-1)*5+1)</f>
        <v>#REF!</v>
      </c>
    </row>
    <row r="126" spans="1:3">
      <c r="A126" s="1">
        <v>21515</v>
      </c>
      <c r="B126">
        <f t="shared" si="1"/>
        <v>215.15</v>
      </c>
      <c r="C126" t="e" cm="1">
        <f t="array" ref="C126">INDEX(B$1:B$195,(ROW(Sheet1!A126)-1)*5+1)</f>
        <v>#REF!</v>
      </c>
    </row>
    <row r="127" spans="1:3">
      <c r="A127" s="1">
        <v>21618</v>
      </c>
      <c r="B127">
        <f t="shared" si="1"/>
        <v>216.18</v>
      </c>
      <c r="C127" t="e" cm="1">
        <f t="array" ref="C127">INDEX(B$1:B$195,(ROW(Sheet1!A127)-1)*5+1)</f>
        <v>#REF!</v>
      </c>
    </row>
    <row r="128" spans="1:3">
      <c r="A128" s="1">
        <v>21459</v>
      </c>
      <c r="B128">
        <f t="shared" si="1"/>
        <v>214.59</v>
      </c>
      <c r="C128" t="e" cm="1">
        <f t="array" ref="C128">INDEX(B$1:B$195,(ROW(Sheet1!A128)-1)*5+1)</f>
        <v>#REF!</v>
      </c>
    </row>
    <row r="129" spans="1:3">
      <c r="A129" s="1">
        <v>21355</v>
      </c>
      <c r="B129">
        <f t="shared" ref="B129:B192" si="2">A129/100</f>
        <v>213.55</v>
      </c>
      <c r="C129" t="e" cm="1">
        <f t="array" ref="C129">INDEX(B$1:B$195,(ROW(Sheet1!A129)-1)*5+1)</f>
        <v>#REF!</v>
      </c>
    </row>
    <row r="130" spans="1:3">
      <c r="A130" s="1">
        <v>21369</v>
      </c>
      <c r="B130">
        <f t="shared" si="2"/>
        <v>213.69</v>
      </c>
      <c r="C130" t="e" cm="1">
        <f t="array" ref="C130">INDEX(B$1:B$195,(ROW(Sheet1!A130)-1)*5+1)</f>
        <v>#REF!</v>
      </c>
    </row>
    <row r="131" spans="1:3">
      <c r="A131" s="1">
        <v>21368</v>
      </c>
      <c r="B131">
        <f t="shared" si="2"/>
        <v>213.68</v>
      </c>
      <c r="C131" t="e" cm="1">
        <f t="array" ref="C131">INDEX(B$1:B$195,(ROW(Sheet1!A131)-1)*5+1)</f>
        <v>#REF!</v>
      </c>
    </row>
    <row r="132" spans="1:3">
      <c r="A132" s="1">
        <v>21353</v>
      </c>
      <c r="B132">
        <f t="shared" si="2"/>
        <v>213.53</v>
      </c>
      <c r="C132" t="e" cm="1">
        <f t="array" ref="C132">INDEX(B$1:B$195,(ROW(Sheet1!A132)-1)*5+1)</f>
        <v>#REF!</v>
      </c>
    </row>
    <row r="133" spans="1:3">
      <c r="A133" s="1">
        <v>21285</v>
      </c>
      <c r="B133">
        <f t="shared" si="2"/>
        <v>212.85</v>
      </c>
      <c r="C133" t="e" cm="1">
        <f t="array" ref="C133">INDEX(B$1:B$195,(ROW(Sheet1!A133)-1)*5+1)</f>
        <v>#REF!</v>
      </c>
    </row>
    <row r="134" spans="1:3">
      <c r="A134" s="1">
        <v>21288</v>
      </c>
      <c r="B134">
        <f t="shared" si="2"/>
        <v>212.88</v>
      </c>
      <c r="C134" t="e" cm="1">
        <f t="array" ref="C134">INDEX(B$1:B$195,(ROW(Sheet1!A134)-1)*5+1)</f>
        <v>#REF!</v>
      </c>
    </row>
    <row r="135" spans="1:3">
      <c r="A135" s="1">
        <v>21270</v>
      </c>
      <c r="B135">
        <f t="shared" si="2"/>
        <v>212.7</v>
      </c>
      <c r="C135" t="e" cm="1">
        <f t="array" ref="C135">INDEX(B$1:B$195,(ROW(Sheet1!A135)-1)*5+1)</f>
        <v>#REF!</v>
      </c>
    </row>
    <row r="136" spans="1:3">
      <c r="A136" s="1">
        <v>21572</v>
      </c>
      <c r="B136">
        <f t="shared" si="2"/>
        <v>215.72</v>
      </c>
      <c r="C136" t="e" cm="1">
        <f t="array" ref="C136">INDEX(B$1:B$195,(ROW(Sheet1!A136)-1)*5+1)</f>
        <v>#REF!</v>
      </c>
    </row>
    <row r="137" spans="1:3">
      <c r="A137" s="1">
        <v>21701</v>
      </c>
      <c r="B137">
        <f t="shared" si="2"/>
        <v>217.01</v>
      </c>
      <c r="C137" t="e" cm="1">
        <f t="array" ref="C137">INDEX(B$1:B$195,(ROW(Sheet1!A137)-1)*5+1)</f>
        <v>#REF!</v>
      </c>
    </row>
    <row r="138" spans="1:3">
      <c r="A138" s="1">
        <v>21783</v>
      </c>
      <c r="B138">
        <f t="shared" si="2"/>
        <v>217.83</v>
      </c>
      <c r="C138" t="e" cm="1">
        <f t="array" ref="C138">INDEX(B$1:B$195,(ROW(Sheet1!A138)-1)*5+1)</f>
        <v>#REF!</v>
      </c>
    </row>
    <row r="139" spans="1:3">
      <c r="A139" s="1">
        <v>21748</v>
      </c>
      <c r="B139">
        <f t="shared" si="2"/>
        <v>217.48</v>
      </c>
      <c r="C139" t="e" cm="1">
        <f t="array" ref="C139">INDEX(B$1:B$195,(ROW(Sheet1!A139)-1)*5+1)</f>
        <v>#REF!</v>
      </c>
    </row>
    <row r="140" spans="1:3">
      <c r="A140" s="1">
        <v>21829</v>
      </c>
      <c r="B140">
        <f t="shared" si="2"/>
        <v>218.29</v>
      </c>
      <c r="C140" t="e" cm="1">
        <f t="array" ref="C140">INDEX(B$1:B$195,(ROW(Sheet1!A140)-1)*5+1)</f>
        <v>#REF!</v>
      </c>
    </row>
    <row r="141" spans="1:3">
      <c r="A141" s="1">
        <v>21803</v>
      </c>
      <c r="B141">
        <f t="shared" si="2"/>
        <v>218.03</v>
      </c>
      <c r="C141" t="e" cm="1">
        <f t="array" ref="C141">INDEX(B$1:B$195,(ROW(Sheet1!A141)-1)*5+1)</f>
        <v>#REF!</v>
      </c>
    </row>
    <row r="142" spans="1:3">
      <c r="A142" s="1">
        <v>21825</v>
      </c>
      <c r="B142">
        <f t="shared" si="2"/>
        <v>218.25</v>
      </c>
      <c r="C142" t="e" cm="1">
        <f t="array" ref="C142">INDEX(B$1:B$195,(ROW(Sheet1!A142)-1)*5+1)</f>
        <v>#REF!</v>
      </c>
    </row>
    <row r="143" spans="1:3">
      <c r="A143" s="1">
        <v>21843</v>
      </c>
      <c r="B143">
        <f t="shared" si="2"/>
        <v>218.43</v>
      </c>
      <c r="C143" t="e" cm="1">
        <f t="array" ref="C143">INDEX(B$1:B$195,(ROW(Sheet1!A143)-1)*5+1)</f>
        <v>#REF!</v>
      </c>
    </row>
    <row r="144" spans="1:3">
      <c r="A144" s="1">
        <v>21800</v>
      </c>
      <c r="B144">
        <f t="shared" si="2"/>
        <v>218</v>
      </c>
      <c r="C144" t="e" cm="1">
        <f t="array" ref="C144">INDEX(B$1:B$195,(ROW(Sheet1!A144)-1)*5+1)</f>
        <v>#REF!</v>
      </c>
    </row>
    <row r="145" spans="1:3">
      <c r="A145" s="1">
        <v>21827</v>
      </c>
      <c r="B145">
        <f t="shared" si="2"/>
        <v>218.27</v>
      </c>
      <c r="C145" t="e" cm="1">
        <f t="array" ref="C145">INDEX(B$1:B$195,(ROW(Sheet1!A145)-1)*5+1)</f>
        <v>#REF!</v>
      </c>
    </row>
    <row r="146" spans="1:3">
      <c r="A146" s="1">
        <v>21889</v>
      </c>
      <c r="B146">
        <f t="shared" si="2"/>
        <v>218.89</v>
      </c>
      <c r="C146" t="e" cm="1">
        <f t="array" ref="C146">INDEX(B$1:B$195,(ROW(Sheet1!A146)-1)*5+1)</f>
        <v>#REF!</v>
      </c>
    </row>
    <row r="147" spans="1:3">
      <c r="A147" s="1">
        <v>21861</v>
      </c>
      <c r="B147">
        <f t="shared" si="2"/>
        <v>218.61</v>
      </c>
      <c r="C147" t="e" cm="1">
        <f t="array" ref="C147">INDEX(B$1:B$195,(ROW(Sheet1!A147)-1)*5+1)</f>
        <v>#REF!</v>
      </c>
    </row>
    <row r="148" spans="1:3">
      <c r="A148" s="1">
        <v>21825</v>
      </c>
      <c r="B148">
        <f t="shared" si="2"/>
        <v>218.25</v>
      </c>
      <c r="C148" t="e" cm="1">
        <f t="array" ref="C148">INDEX(B$1:B$195,(ROW(Sheet1!A148)-1)*5+1)</f>
        <v>#REF!</v>
      </c>
    </row>
    <row r="149" spans="1:3">
      <c r="A149" s="1">
        <v>21796</v>
      </c>
      <c r="B149">
        <f t="shared" si="2"/>
        <v>217.96</v>
      </c>
      <c r="C149" t="e" cm="1">
        <f t="array" ref="C149">INDEX(B$1:B$195,(ROW(Sheet1!A149)-1)*5+1)</f>
        <v>#REF!</v>
      </c>
    </row>
    <row r="150" spans="1:3">
      <c r="A150" s="1">
        <v>21784</v>
      </c>
      <c r="B150">
        <f t="shared" si="2"/>
        <v>217.84</v>
      </c>
      <c r="C150" t="e" cm="1">
        <f t="array" ref="C150">INDEX(B$1:B$195,(ROW(Sheet1!A150)-1)*5+1)</f>
        <v>#REF!</v>
      </c>
    </row>
    <row r="151" spans="1:3">
      <c r="A151" s="1">
        <v>21801</v>
      </c>
      <c r="B151">
        <f t="shared" si="2"/>
        <v>218.01</v>
      </c>
      <c r="C151" t="e" cm="1">
        <f t="array" ref="C151">INDEX(B$1:B$195,(ROW(Sheet1!A151)-1)*5+1)</f>
        <v>#REF!</v>
      </c>
    </row>
    <row r="152" spans="1:3">
      <c r="A152" s="1">
        <v>21849</v>
      </c>
      <c r="B152">
        <f t="shared" si="2"/>
        <v>218.49</v>
      </c>
      <c r="C152" t="e" cm="1">
        <f t="array" ref="C152">INDEX(B$1:B$195,(ROW(Sheet1!A152)-1)*5+1)</f>
        <v>#REF!</v>
      </c>
    </row>
    <row r="153" spans="1:3">
      <c r="A153" s="1">
        <v>21765</v>
      </c>
      <c r="B153">
        <f t="shared" si="2"/>
        <v>217.65</v>
      </c>
      <c r="C153" t="e" cm="1">
        <f t="array" ref="C153">INDEX(B$1:B$195,(ROW(Sheet1!A153)-1)*5+1)</f>
        <v>#REF!</v>
      </c>
    </row>
    <row r="154" spans="1:3">
      <c r="A154" s="1">
        <v>21683</v>
      </c>
      <c r="B154">
        <f t="shared" si="2"/>
        <v>216.83</v>
      </c>
      <c r="C154" t="e" cm="1">
        <f t="array" ref="C154">INDEX(B$1:B$195,(ROW(Sheet1!A154)-1)*5+1)</f>
        <v>#REF!</v>
      </c>
    </row>
    <row r="155" spans="1:3">
      <c r="A155" s="1">
        <v>21762</v>
      </c>
      <c r="B155">
        <f t="shared" si="2"/>
        <v>217.62</v>
      </c>
      <c r="C155" t="e" cm="1">
        <f t="array" ref="C155">INDEX(B$1:B$195,(ROW(Sheet1!A155)-1)*5+1)</f>
        <v>#REF!</v>
      </c>
    </row>
    <row r="156" spans="1:3">
      <c r="A156" s="1">
        <v>21506</v>
      </c>
      <c r="B156">
        <f t="shared" si="2"/>
        <v>215.06</v>
      </c>
      <c r="C156" t="e" cm="1">
        <f t="array" ref="C156">INDEX(B$1:B$195,(ROW(Sheet1!A156)-1)*5+1)</f>
        <v>#REF!</v>
      </c>
    </row>
    <row r="157" spans="1:3">
      <c r="A157" s="1">
        <v>20845</v>
      </c>
      <c r="B157">
        <f t="shared" si="2"/>
        <v>208.45</v>
      </c>
      <c r="C157" t="e" cm="1">
        <f t="array" ref="C157">INDEX(B$1:B$195,(ROW(Sheet1!A157)-1)*5+1)</f>
        <v>#REF!</v>
      </c>
    </row>
    <row r="158" spans="1:3">
      <c r="A158" s="1">
        <v>20275</v>
      </c>
      <c r="B158">
        <f t="shared" si="2"/>
        <v>202.75</v>
      </c>
      <c r="C158" t="e" cm="1">
        <f t="array" ref="C158">INDEX(B$1:B$195,(ROW(Sheet1!A158)-1)*5+1)</f>
        <v>#REF!</v>
      </c>
    </row>
    <row r="159" spans="1:3">
      <c r="A159" s="1">
        <v>19044</v>
      </c>
      <c r="B159">
        <f t="shared" si="2"/>
        <v>190.44</v>
      </c>
      <c r="C159" t="e" cm="1">
        <f t="array" ref="C159">INDEX(B$1:B$195,(ROW(Sheet1!A159)-1)*5+1)</f>
        <v>#REF!</v>
      </c>
    </row>
    <row r="160" spans="1:3">
      <c r="A160" s="1">
        <v>17251</v>
      </c>
      <c r="B160">
        <f t="shared" si="2"/>
        <v>172.51</v>
      </c>
      <c r="C160" t="e" cm="1">
        <f t="array" ref="C160">INDEX(B$1:B$195,(ROW(Sheet1!A160)-1)*5+1)</f>
        <v>#REF!</v>
      </c>
    </row>
    <row r="161" spans="1:3">
      <c r="A161" s="1">
        <v>15642</v>
      </c>
      <c r="B161">
        <f t="shared" si="2"/>
        <v>156.42</v>
      </c>
      <c r="C161" t="e" cm="1">
        <f t="array" ref="C161">INDEX(B$1:B$195,(ROW(Sheet1!A161)-1)*5+1)</f>
        <v>#REF!</v>
      </c>
    </row>
    <row r="162" spans="1:3">
      <c r="A162" s="1">
        <v>14448</v>
      </c>
      <c r="B162">
        <f t="shared" si="2"/>
        <v>144.48</v>
      </c>
      <c r="C162" t="e" cm="1">
        <f t="array" ref="C162">INDEX(B$1:B$195,(ROW(Sheet1!A162)-1)*5+1)</f>
        <v>#REF!</v>
      </c>
    </row>
    <row r="163" spans="1:3">
      <c r="A163" s="1">
        <v>13491</v>
      </c>
      <c r="B163">
        <f t="shared" si="2"/>
        <v>134.91</v>
      </c>
      <c r="C163" t="e" cm="1">
        <f t="array" ref="C163">INDEX(B$1:B$195,(ROW(Sheet1!A163)-1)*5+1)</f>
        <v>#REF!</v>
      </c>
    </row>
    <row r="164" spans="1:3">
      <c r="A164" s="1">
        <v>12544</v>
      </c>
      <c r="B164">
        <f t="shared" si="2"/>
        <v>125.44</v>
      </c>
      <c r="C164" t="e" cm="1">
        <f t="array" ref="C164">INDEX(B$1:B$195,(ROW(Sheet1!A164)-1)*5+1)</f>
        <v>#REF!</v>
      </c>
    </row>
    <row r="165" spans="1:3">
      <c r="A165" s="1">
        <v>11797</v>
      </c>
      <c r="B165">
        <f t="shared" si="2"/>
        <v>117.97</v>
      </c>
      <c r="C165" t="e" cm="1">
        <f t="array" ref="C165">INDEX(B$1:B$195,(ROW(Sheet1!A165)-1)*5+1)</f>
        <v>#REF!</v>
      </c>
    </row>
    <row r="166" spans="1:3">
      <c r="A166" s="1">
        <v>11208</v>
      </c>
      <c r="B166">
        <f t="shared" si="2"/>
        <v>112.08</v>
      </c>
      <c r="C166" t="e" cm="1">
        <f t="array" ref="C166">INDEX(B$1:B$195,(ROW(Sheet1!A166)-1)*5+1)</f>
        <v>#REF!</v>
      </c>
    </row>
    <row r="167" spans="1:3">
      <c r="A167" s="1">
        <v>10892</v>
      </c>
      <c r="B167">
        <f t="shared" si="2"/>
        <v>108.92</v>
      </c>
      <c r="C167" t="e" cm="1">
        <f t="array" ref="C167">INDEX(B$1:B$195,(ROW(Sheet1!A167)-1)*5+1)</f>
        <v>#REF!</v>
      </c>
    </row>
    <row r="168" spans="1:3">
      <c r="A168" s="1">
        <v>10847</v>
      </c>
      <c r="B168">
        <f t="shared" si="2"/>
        <v>108.47</v>
      </c>
      <c r="C168" t="e" cm="1">
        <f t="array" ref="C168">INDEX(B$1:B$195,(ROW(Sheet1!A168)-1)*5+1)</f>
        <v>#REF!</v>
      </c>
    </row>
    <row r="169" spans="1:3">
      <c r="A169" s="1">
        <v>10841</v>
      </c>
      <c r="B169">
        <f t="shared" si="2"/>
        <v>108.41</v>
      </c>
      <c r="C169" t="e" cm="1">
        <f t="array" ref="C169">INDEX(B$1:B$195,(ROW(Sheet1!A169)-1)*5+1)</f>
        <v>#REF!</v>
      </c>
    </row>
    <row r="170" spans="1:3">
      <c r="A170" s="1">
        <v>10584</v>
      </c>
      <c r="B170">
        <f t="shared" si="2"/>
        <v>105.84</v>
      </c>
      <c r="C170" t="e" cm="1">
        <f t="array" ref="C170">INDEX(B$1:B$195,(ROW(Sheet1!A170)-1)*5+1)</f>
        <v>#REF!</v>
      </c>
    </row>
    <row r="171" spans="1:3">
      <c r="A171" s="1">
        <v>10207</v>
      </c>
      <c r="B171">
        <f t="shared" si="2"/>
        <v>102.07</v>
      </c>
      <c r="C171" t="e" cm="1">
        <f t="array" ref="C171">INDEX(B$1:B$195,(ROW(Sheet1!A171)-1)*5+1)</f>
        <v>#REF!</v>
      </c>
    </row>
    <row r="172" spans="1:3">
      <c r="A172" s="1">
        <v>10081</v>
      </c>
      <c r="B172">
        <f t="shared" si="2"/>
        <v>100.81</v>
      </c>
      <c r="C172" t="e" cm="1">
        <f t="array" ref="C172">INDEX(B$1:B$195,(ROW(Sheet1!A172)-1)*5+1)</f>
        <v>#REF!</v>
      </c>
    </row>
    <row r="173" spans="1:3">
      <c r="A173" s="1">
        <v>9811</v>
      </c>
      <c r="B173">
        <f t="shared" si="2"/>
        <v>98.11</v>
      </c>
      <c r="C173" t="e" cm="1">
        <f t="array" ref="C173">INDEX(B$1:B$195,(ROW(Sheet1!A173)-1)*5+1)</f>
        <v>#REF!</v>
      </c>
    </row>
    <row r="174" spans="1:3">
      <c r="A174" s="1">
        <v>9633</v>
      </c>
      <c r="B174">
        <f t="shared" si="2"/>
        <v>96.33</v>
      </c>
      <c r="C174" t="e" cm="1">
        <f t="array" ref="C174">INDEX(B$1:B$195,(ROW(Sheet1!A174)-1)*5+1)</f>
        <v>#REF!</v>
      </c>
    </row>
    <row r="175" spans="1:3">
      <c r="A175" s="1">
        <v>9758</v>
      </c>
      <c r="B175">
        <f t="shared" si="2"/>
        <v>97.58</v>
      </c>
      <c r="C175" t="e" cm="1">
        <f t="array" ref="C175">INDEX(B$1:B$195,(ROW(Sheet1!A175)-1)*5+1)</f>
        <v>#REF!</v>
      </c>
    </row>
    <row r="176" spans="1:3">
      <c r="A176" s="1">
        <v>10147</v>
      </c>
      <c r="B176">
        <f t="shared" si="2"/>
        <v>101.47</v>
      </c>
      <c r="C176" t="e" cm="1">
        <f t="array" ref="C176">INDEX(B$1:B$195,(ROW(Sheet1!A176)-1)*5+1)</f>
        <v>#REF!</v>
      </c>
    </row>
    <row r="177" spans="1:3">
      <c r="A177" s="1">
        <v>10071</v>
      </c>
      <c r="B177">
        <f t="shared" si="2"/>
        <v>100.71</v>
      </c>
      <c r="C177" t="e" cm="1">
        <f t="array" ref="C177">INDEX(B$1:B$195,(ROW(Sheet1!A177)-1)*5+1)</f>
        <v>#REF!</v>
      </c>
    </row>
    <row r="178" spans="1:3">
      <c r="A178" s="1">
        <v>9797</v>
      </c>
      <c r="B178">
        <f t="shared" si="2"/>
        <v>97.97</v>
      </c>
      <c r="C178" t="e" cm="1">
        <f t="array" ref="C178">INDEX(B$1:B$195,(ROW(Sheet1!A178)-1)*5+1)</f>
        <v>#REF!</v>
      </c>
    </row>
    <row r="179" spans="1:3">
      <c r="A179" s="1">
        <v>9378</v>
      </c>
      <c r="B179">
        <f t="shared" si="2"/>
        <v>93.78</v>
      </c>
      <c r="C179" t="e" cm="1">
        <f t="array" ref="C179">INDEX(B$1:B$195,(ROW(Sheet1!A179)-1)*5+1)</f>
        <v>#REF!</v>
      </c>
    </row>
    <row r="180" spans="1:3">
      <c r="A180" s="1">
        <v>8712</v>
      </c>
      <c r="B180">
        <f t="shared" si="2"/>
        <v>87.12</v>
      </c>
      <c r="C180" t="e" cm="1">
        <f t="array" ref="C180">INDEX(B$1:B$195,(ROW(Sheet1!A180)-1)*5+1)</f>
        <v>#REF!</v>
      </c>
    </row>
    <row r="181" spans="1:3">
      <c r="A181" s="1">
        <v>7913</v>
      </c>
      <c r="B181">
        <f t="shared" si="2"/>
        <v>79.13</v>
      </c>
      <c r="C181" t="e" cm="1">
        <f t="array" ref="C181">INDEX(B$1:B$195,(ROW(Sheet1!A181)-1)*5+1)</f>
        <v>#REF!</v>
      </c>
    </row>
    <row r="182" spans="1:3">
      <c r="A182" s="1">
        <v>7040</v>
      </c>
      <c r="B182">
        <f t="shared" si="2"/>
        <v>70.4</v>
      </c>
      <c r="C182" t="e" cm="1">
        <f t="array" ref="C182">INDEX(B$1:B$195,(ROW(Sheet1!A182)-1)*5+1)</f>
        <v>#REF!</v>
      </c>
    </row>
    <row r="183" spans="1:3">
      <c r="A183" s="1">
        <v>6224</v>
      </c>
      <c r="B183">
        <f t="shared" si="2"/>
        <v>62.24</v>
      </c>
      <c r="C183" t="e" cm="1">
        <f t="array" ref="C183">INDEX(B$1:B$195,(ROW(Sheet1!A183)-1)*5+1)</f>
        <v>#REF!</v>
      </c>
    </row>
    <row r="184" spans="1:3">
      <c r="A184" s="1">
        <v>5263</v>
      </c>
      <c r="B184">
        <f t="shared" si="2"/>
        <v>52.63</v>
      </c>
      <c r="C184" t="e" cm="1">
        <f t="array" ref="C184">INDEX(B$1:B$195,(ROW(Sheet1!A184)-1)*5+1)</f>
        <v>#REF!</v>
      </c>
    </row>
    <row r="185" spans="1:3">
      <c r="A185" s="1">
        <v>4433</v>
      </c>
      <c r="B185">
        <f t="shared" si="2"/>
        <v>44.33</v>
      </c>
      <c r="C185" t="e" cm="1">
        <f t="array" ref="C185">INDEX(B$1:B$195,(ROW(Sheet1!A185)-1)*5+1)</f>
        <v>#REF!</v>
      </c>
    </row>
    <row r="186" spans="1:3">
      <c r="A186" s="1">
        <v>3522</v>
      </c>
      <c r="B186">
        <f t="shared" si="2"/>
        <v>35.22</v>
      </c>
      <c r="C186" t="e" cm="1">
        <f t="array" ref="C186">INDEX(B$1:B$195,(ROW(Sheet1!A186)-1)*5+1)</f>
        <v>#REF!</v>
      </c>
    </row>
    <row r="187" spans="1:3">
      <c r="A187" s="1">
        <v>2595</v>
      </c>
      <c r="B187">
        <f t="shared" si="2"/>
        <v>25.95</v>
      </c>
      <c r="C187" t="e" cm="1">
        <f t="array" ref="C187">INDEX(B$1:B$195,(ROW(Sheet1!A187)-1)*5+1)</f>
        <v>#REF!</v>
      </c>
    </row>
    <row r="188" spans="1:3">
      <c r="A188" s="1">
        <v>1600</v>
      </c>
      <c r="B188">
        <f t="shared" si="2"/>
        <v>16</v>
      </c>
      <c r="C188" t="e" cm="1">
        <f t="array" ref="C188">INDEX(B$1:B$195,(ROW(Sheet1!A188)-1)*5+1)</f>
        <v>#REF!</v>
      </c>
    </row>
    <row r="189" spans="1:3">
      <c r="A189" s="1">
        <v>786</v>
      </c>
      <c r="B189">
        <f t="shared" si="2"/>
        <v>7.86</v>
      </c>
      <c r="C189" t="e" cm="1">
        <f t="array" ref="C189">INDEX(B$1:B$195,(ROW(Sheet1!A189)-1)*5+1)</f>
        <v>#REF!</v>
      </c>
    </row>
    <row r="190" spans="1:3">
      <c r="A190" s="1">
        <v>306</v>
      </c>
      <c r="B190">
        <f t="shared" si="2"/>
        <v>3.06</v>
      </c>
      <c r="C190" t="e" cm="1">
        <f t="array" ref="C190">INDEX(B$1:B$195,(ROW(Sheet1!A190)-1)*5+1)</f>
        <v>#REF!</v>
      </c>
    </row>
    <row r="191" spans="1:3">
      <c r="A191" s="1">
        <v>75</v>
      </c>
      <c r="B191">
        <f t="shared" si="2"/>
        <v>0.75</v>
      </c>
      <c r="C191" t="e" cm="1">
        <f t="array" ref="C191">INDEX(B$1:B$195,(ROW(Sheet1!A191)-1)*5+1)</f>
        <v>#REF!</v>
      </c>
    </row>
    <row r="192" spans="1:3">
      <c r="A192" s="1">
        <v>-16</v>
      </c>
      <c r="B192">
        <f t="shared" si="2"/>
        <v>-0.16</v>
      </c>
      <c r="C192" t="e" cm="1">
        <f t="array" ref="C192">INDEX(B$1:B$195,(ROW(Sheet1!A192)-1)*5+1)</f>
        <v>#REF!</v>
      </c>
    </row>
    <row r="193" spans="1:3">
      <c r="A193" s="1">
        <v>-22</v>
      </c>
      <c r="B193">
        <f t="shared" ref="B193:B195" si="3">A193/100</f>
        <v>-0.22</v>
      </c>
      <c r="C193" t="e" cm="1">
        <f t="array" ref="C193">INDEX(B$1:B$195,(ROW(Sheet1!A193)-1)*5+1)</f>
        <v>#REF!</v>
      </c>
    </row>
    <row r="194" spans="1:3">
      <c r="A194" s="1">
        <v>-14</v>
      </c>
      <c r="B194">
        <f t="shared" si="3"/>
        <v>-0.14</v>
      </c>
      <c r="C194" t="e" cm="1">
        <f t="array" ref="C194">INDEX(B$1:B$195,(ROW(Sheet1!A194)-1)*5+1)</f>
        <v>#REF!</v>
      </c>
    </row>
    <row r="195" spans="1:3">
      <c r="A195" s="1">
        <v>37</v>
      </c>
      <c r="B195">
        <f t="shared" si="3"/>
        <v>0.37</v>
      </c>
      <c r="C195" t="e" cm="1">
        <f t="array" ref="C195">INDEX(B$1:B$195,(ROW(Sheet1!A195)-1)*5+1)</f>
        <v>#REF!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</cp:lastModifiedBy>
  <dcterms:created xsi:type="dcterms:W3CDTF">2023-05-12T11:15:00Z</dcterms:created>
  <dcterms:modified xsi:type="dcterms:W3CDTF">2026-03-08T17:08:16Z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16A8A3EA82D74D8C8D1A430746B09151_12</vt:lpwstr>
  </property>
</Properties>
</file>