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<sst xmlns="http://schemas.openxmlformats.org/spreadsheetml/2006/main" count="60" uniqueCount="15">
  <si>
    <t>中文系</t>
  </si>
  <si>
    <t>人類系</t>
  </si>
  <si>
    <t>哲學系</t>
  </si>
  <si>
    <t>圖資系</t>
  </si>
  <si>
    <t>外文系</t>
  </si>
  <si>
    <t>戲劇系</t>
  </si>
  <si>
    <t>日文系</t>
  </si>
  <si>
    <t>日本研究學程</t>
  </si>
  <si>
    <t>歷史系</t>
  </si>
  <si>
    <t>翻譯碩士學程</t>
  </si>
  <si>
    <t>臺文所</t>
  </si>
  <si>
    <t>華語教學學程</t>
  </si>
  <si>
    <t>藝術所</t>
  </si>
  <si>
    <t>語言所</t>
  </si>
  <si>
    <t>音樂所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</si>
</sst>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外系人數趨勢!$B$2:$P$2</c:f>
              <c:numCache>
                <c:formatCode>General</c:formatCode>
                <c:ptCount val="15"/>
                <c:pt idx="0">
                  <c:v>4384</c:v>
                </c:pt>
                <c:pt idx="1">
                  <c:v>351</c:v>
                </c:pt>
                <c:pt idx="2">
                  <c:v>1329</c:v>
                </c:pt>
                <c:pt idx="3">
                  <c:v>408</c:v>
                </c:pt>
                <c:pt idx="4">
                  <c:v>5028</c:v>
                </c:pt>
                <c:pt idx="5">
                  <c:v>576</c:v>
                </c:pt>
                <c:pt idx="6">
                  <c:v>3944</c:v>
                </c:pt>
                <c:pt idx="7">
                  <c:v>105</c:v>
                </c:pt>
                <c:pt idx="8">
                  <c:v>3114</c:v>
                </c:pt>
                <c:pt idx="9">
                  <c:v>19</c:v>
                </c:pt>
                <c:pt idx="10">
                  <c:v>757</c:v>
                </c:pt>
                <c:pt idx="11">
                  <c:v>644</c:v>
                </c:pt>
                <c:pt idx="12">
                  <c:v>192</c:v>
                </c:pt>
                <c:pt idx="13">
                  <c:v>118</c:v>
                </c:pt>
                <c:pt idx="14">
                  <c:v>294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外系人數趨勢!$B$3:$P$3</c:f>
              <c:numCache>
                <c:formatCode>General</c:formatCode>
                <c:ptCount val="15"/>
                <c:pt idx="0">
                  <c:v>4673</c:v>
                </c:pt>
                <c:pt idx="1">
                  <c:v>288</c:v>
                </c:pt>
                <c:pt idx="2">
                  <c:v>1045</c:v>
                </c:pt>
                <c:pt idx="3">
                  <c:v>325</c:v>
                </c:pt>
                <c:pt idx="4">
                  <c:v>4892</c:v>
                </c:pt>
                <c:pt idx="5">
                  <c:v>611</c:v>
                </c:pt>
                <c:pt idx="6">
                  <c:v>4078</c:v>
                </c:pt>
                <c:pt idx="7">
                  <c:v>35</c:v>
                </c:pt>
                <c:pt idx="8">
                  <c:v>2340</c:v>
                </c:pt>
                <c:pt idx="9">
                  <c:v>14</c:v>
                </c:pt>
                <c:pt idx="10">
                  <c:v>646</c:v>
                </c:pt>
                <c:pt idx="11">
                  <c:v>805</c:v>
                </c:pt>
                <c:pt idx="12">
                  <c:v>152</c:v>
                </c:pt>
                <c:pt idx="13">
                  <c:v>168</c:v>
                </c:pt>
                <c:pt idx="14">
                  <c:v>253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外系人數趨勢!$B$4:$P$4</c:f>
              <c:numCache>
                <c:formatCode>General</c:formatCode>
                <c:ptCount val="15"/>
                <c:pt idx="0">
                  <c:v>3972</c:v>
                </c:pt>
                <c:pt idx="1">
                  <c:v>300</c:v>
                </c:pt>
                <c:pt idx="2">
                  <c:v>1053</c:v>
                </c:pt>
                <c:pt idx="3">
                  <c:v>416</c:v>
                </c:pt>
                <c:pt idx="4">
                  <c:v>4704</c:v>
                </c:pt>
                <c:pt idx="5">
                  <c:v>522</c:v>
                </c:pt>
                <c:pt idx="6">
                  <c:v>3483</c:v>
                </c:pt>
                <c:pt idx="7">
                  <c:v>61</c:v>
                </c:pt>
                <c:pt idx="8">
                  <c:v>2407</c:v>
                </c:pt>
                <c:pt idx="9">
                  <c:v>21</c:v>
                </c:pt>
                <c:pt idx="10">
                  <c:v>785</c:v>
                </c:pt>
                <c:pt idx="11">
                  <c:v>818</c:v>
                </c:pt>
                <c:pt idx="12">
                  <c:v>150</c:v>
                </c:pt>
                <c:pt idx="13">
                  <c:v>133</c:v>
                </c:pt>
                <c:pt idx="14">
                  <c:v>325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外系人數趨勢!$B$5:$P$5</c:f>
              <c:numCache>
                <c:formatCode>General</c:formatCode>
                <c:ptCount val="15"/>
                <c:pt idx="0">
                  <c:v>4060</c:v>
                </c:pt>
                <c:pt idx="1">
                  <c:v>374</c:v>
                </c:pt>
                <c:pt idx="2">
                  <c:v>800</c:v>
                </c:pt>
                <c:pt idx="3">
                  <c:v>217</c:v>
                </c:pt>
                <c:pt idx="4">
                  <c:v>4708</c:v>
                </c:pt>
                <c:pt idx="5">
                  <c:v>507</c:v>
                </c:pt>
                <c:pt idx="6">
                  <c:v>3570</c:v>
                </c:pt>
                <c:pt idx="7">
                  <c:v>74</c:v>
                </c:pt>
                <c:pt idx="8">
                  <c:v>1618</c:v>
                </c:pt>
                <c:pt idx="9">
                  <c:v>41</c:v>
                </c:pt>
                <c:pt idx="10">
                  <c:v>608</c:v>
                </c:pt>
                <c:pt idx="11">
                  <c:v>750</c:v>
                </c:pt>
                <c:pt idx="12">
                  <c:v>226</c:v>
                </c:pt>
                <c:pt idx="13">
                  <c:v>250</c:v>
                </c:pt>
                <c:pt idx="14">
                  <c:v>342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外系人數趨勢!$B$6:$P$6</c:f>
              <c:numCache>
                <c:formatCode>General</c:formatCode>
                <c:ptCount val="15"/>
                <c:pt idx="0">
                  <c:v>3609</c:v>
                </c:pt>
                <c:pt idx="1">
                  <c:v>330</c:v>
                </c:pt>
                <c:pt idx="2">
                  <c:v>859</c:v>
                </c:pt>
                <c:pt idx="3">
                  <c:v>313</c:v>
                </c:pt>
                <c:pt idx="4">
                  <c:v>4776</c:v>
                </c:pt>
                <c:pt idx="5">
                  <c:v>595</c:v>
                </c:pt>
                <c:pt idx="6">
                  <c:v>3442</c:v>
                </c:pt>
                <c:pt idx="7">
                  <c:v>110</c:v>
                </c:pt>
                <c:pt idx="8">
                  <c:v>1803</c:v>
                </c:pt>
                <c:pt idx="9">
                  <c:v>15</c:v>
                </c:pt>
                <c:pt idx="10">
                  <c:v>131</c:v>
                </c:pt>
                <c:pt idx="11">
                  <c:v>871</c:v>
                </c:pt>
                <c:pt idx="12">
                  <c:v>164</c:v>
                </c:pt>
                <c:pt idx="13">
                  <c:v>194</c:v>
                </c:pt>
                <c:pt idx="14">
                  <c:v>373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外系人數趨勢!$B$7:$P$7</c:f>
              <c:numCache>
                <c:formatCode>General</c:formatCode>
                <c:ptCount val="15"/>
                <c:pt idx="0">
                  <c:v>3716</c:v>
                </c:pt>
                <c:pt idx="1">
                  <c:v>438</c:v>
                </c:pt>
                <c:pt idx="2">
                  <c:v>828</c:v>
                </c:pt>
                <c:pt idx="3">
                  <c:v>360</c:v>
                </c:pt>
                <c:pt idx="4">
                  <c:v>4498</c:v>
                </c:pt>
                <c:pt idx="5">
                  <c:v>572</c:v>
                </c:pt>
                <c:pt idx="6">
                  <c:v>3374</c:v>
                </c:pt>
                <c:pt idx="7">
                  <c:v>99</c:v>
                </c:pt>
                <c:pt idx="8">
                  <c:v>2233</c:v>
                </c:pt>
                <c:pt idx="9">
                  <c:v>30</c:v>
                </c:pt>
                <c:pt idx="10">
                  <c:v>166</c:v>
                </c:pt>
                <c:pt idx="11">
                  <c:v>480</c:v>
                </c:pt>
                <c:pt idx="12">
                  <c:v>105</c:v>
                </c:pt>
                <c:pt idx="13">
                  <c:v>133</c:v>
                </c:pt>
                <c:pt idx="14">
                  <c:v>333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外系比例趨勢!$B$2:$P$2</c:f>
              <c:numCache>
                <c:formatCode>General</c:formatCode>
                <c:ptCount val="15"/>
                <c:pt idx="0">
                  <c:v>0.7089262613195343</c:v>
                </c:pt>
                <c:pt idx="1">
                  <c:v>0.4448669201520912</c:v>
                </c:pt>
                <c:pt idx="2">
                  <c:v>0.6787538304392237</c:v>
                </c:pt>
                <c:pt idx="3">
                  <c:v>0.3285024154589372</c:v>
                </c:pt>
                <c:pt idx="4">
                  <c:v>0.6738139908871617</c:v>
                </c:pt>
                <c:pt idx="5">
                  <c:v>0.468673718470301</c:v>
                </c:pt>
                <c:pt idx="6">
                  <c:v>0.7528154227906089</c:v>
                </c:pt>
                <c:pt idx="7">
                  <c:v>1</c:v>
                </c:pt>
                <c:pt idx="8">
                  <c:v>0.7937802702013765</c:v>
                </c:pt>
                <c:pt idx="9">
                  <c:v>0.1386861313868613</c:v>
                </c:pt>
                <c:pt idx="10">
                  <c:v>0.9276960784313726</c:v>
                </c:pt>
                <c:pt idx="11">
                  <c:v>0.8644295302013423</c:v>
                </c:pt>
                <c:pt idx="12">
                  <c:v>0.7836734693877551</c:v>
                </c:pt>
                <c:pt idx="13">
                  <c:v>0.6020408163265306</c:v>
                </c:pt>
                <c:pt idx="14">
                  <c:v>0.8802395209580839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外系比例趨勢!$B$3:$P$3</c:f>
              <c:numCache>
                <c:formatCode>General</c:formatCode>
                <c:ptCount val="15"/>
                <c:pt idx="0">
                  <c:v>0.720585967617579</c:v>
                </c:pt>
                <c:pt idx="1">
                  <c:v>0.4027972027972028</c:v>
                </c:pt>
                <c:pt idx="2">
                  <c:v>0.6205463182897862</c:v>
                </c:pt>
                <c:pt idx="3">
                  <c:v>0.2868490732568402</c:v>
                </c:pt>
                <c:pt idx="4">
                  <c:v>0.6681234635345534</c:v>
                </c:pt>
                <c:pt idx="5">
                  <c:v>0.4856915739268681</c:v>
                </c:pt>
                <c:pt idx="6">
                  <c:v>0.7611048898842852</c:v>
                </c:pt>
                <c:pt idx="7">
                  <c:v>1</c:v>
                </c:pt>
                <c:pt idx="8">
                  <c:v>0.7219993829065103</c:v>
                </c:pt>
                <c:pt idx="9">
                  <c:v>0.1372549019607843</c:v>
                </c:pt>
                <c:pt idx="10">
                  <c:v>0.8849315068493151</c:v>
                </c:pt>
                <c:pt idx="11">
                  <c:v>0.8721560130010835</c:v>
                </c:pt>
                <c:pt idx="12">
                  <c:v>0.7169811320754716</c:v>
                </c:pt>
                <c:pt idx="13">
                  <c:v>0.6511627906976745</c:v>
                </c:pt>
                <c:pt idx="14">
                  <c:v>0.8461538461538461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外系比例趨勢!$B$4:$P$4</c:f>
              <c:numCache>
                <c:formatCode>General</c:formatCode>
                <c:ptCount val="15"/>
                <c:pt idx="0">
                  <c:v>0.6800205444273241</c:v>
                </c:pt>
                <c:pt idx="1">
                  <c:v>0.4149377593360996</c:v>
                </c:pt>
                <c:pt idx="2">
                  <c:v>0.6122093023255814</c:v>
                </c:pt>
                <c:pt idx="3">
                  <c:v>0.3747747747747748</c:v>
                </c:pt>
                <c:pt idx="4">
                  <c:v>0.6611384399156711</c:v>
                </c:pt>
                <c:pt idx="5">
                  <c:v>0.4285714285714285</c:v>
                </c:pt>
                <c:pt idx="6">
                  <c:v>0.7257762033757033</c:v>
                </c:pt>
                <c:pt idx="7">
                  <c:v>1</c:v>
                </c:pt>
                <c:pt idx="8">
                  <c:v>0.7265318442499246</c:v>
                </c:pt>
                <c:pt idx="9">
                  <c:v>0.1764705882352941</c:v>
                </c:pt>
                <c:pt idx="10">
                  <c:v>0.9289940828402367</c:v>
                </c:pt>
                <c:pt idx="11">
                  <c:v>0.9018743109151047</c:v>
                </c:pt>
                <c:pt idx="12">
                  <c:v>0.7177033492822966</c:v>
                </c:pt>
                <c:pt idx="13">
                  <c:v>0.5450819672131147</c:v>
                </c:pt>
                <c:pt idx="14">
                  <c:v>0.8928571428571429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外系比例趨勢!$B$5:$P$5</c:f>
              <c:numCache>
                <c:formatCode>General</c:formatCode>
                <c:ptCount val="15"/>
                <c:pt idx="0">
                  <c:v>0.6851164360445494</c:v>
                </c:pt>
                <c:pt idx="1">
                  <c:v>0.4634448574969021</c:v>
                </c:pt>
                <c:pt idx="2">
                  <c:v>0.5420054200542005</c:v>
                </c:pt>
                <c:pt idx="3">
                  <c:v>0.2405764966740576</c:v>
                </c:pt>
                <c:pt idx="4">
                  <c:v>0.6629118558152634</c:v>
                </c:pt>
                <c:pt idx="5">
                  <c:v>0.4318568994889267</c:v>
                </c:pt>
                <c:pt idx="6">
                  <c:v>0.7463934768973448</c:v>
                </c:pt>
                <c:pt idx="7">
                  <c:v>1</c:v>
                </c:pt>
                <c:pt idx="8">
                  <c:v>0.6702568351284176</c:v>
                </c:pt>
                <c:pt idx="9">
                  <c:v>0.2530864197530864</c:v>
                </c:pt>
                <c:pt idx="10">
                  <c:v>0.9007407407407407</c:v>
                </c:pt>
                <c:pt idx="11">
                  <c:v>0.8561643835616438</c:v>
                </c:pt>
                <c:pt idx="12">
                  <c:v>0.7687074829931972</c:v>
                </c:pt>
                <c:pt idx="13">
                  <c:v>0.7163323782234957</c:v>
                </c:pt>
                <c:pt idx="14">
                  <c:v>0.9047619047619048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外系比例趨勢!$B$6:$P$6</c:f>
              <c:numCache>
                <c:formatCode>General</c:formatCode>
                <c:ptCount val="15"/>
                <c:pt idx="0">
                  <c:v>0.6824886535552194</c:v>
                </c:pt>
                <c:pt idx="1">
                  <c:v>0.4489795918367347</c:v>
                </c:pt>
                <c:pt idx="2">
                  <c:v>0.5538362346872985</c:v>
                </c:pt>
                <c:pt idx="3">
                  <c:v>0.3206967213114754</c:v>
                </c:pt>
                <c:pt idx="4">
                  <c:v>0.6510359869138496</c:v>
                </c:pt>
                <c:pt idx="5">
                  <c:v>0.4500756429652042</c:v>
                </c:pt>
                <c:pt idx="6">
                  <c:v>0.73862660944206</c:v>
                </c:pt>
                <c:pt idx="7">
                  <c:v>1</c:v>
                </c:pt>
                <c:pt idx="8">
                  <c:v>0.6845102505694761</c:v>
                </c:pt>
                <c:pt idx="9">
                  <c:v>0.1209677419354839</c:v>
                </c:pt>
                <c:pt idx="10">
                  <c:v>0.6616161616161617</c:v>
                </c:pt>
                <c:pt idx="11">
                  <c:v>0.8797979797979798</c:v>
                </c:pt>
                <c:pt idx="12">
                  <c:v>0.7387387387387387</c:v>
                </c:pt>
                <c:pt idx="13">
                  <c:v>0.708029197080292</c:v>
                </c:pt>
                <c:pt idx="14">
                  <c:v>0.9539641943734015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外系比例趨勢!$B$7:$P$7</c:f>
              <c:numCache>
                <c:formatCode>General</c:formatCode>
                <c:ptCount val="15"/>
                <c:pt idx="0">
                  <c:v>0.6848507187615186</c:v>
                </c:pt>
                <c:pt idx="1">
                  <c:v>0.4813186813186813</c:v>
                </c:pt>
                <c:pt idx="2">
                  <c:v>0.5675119945167924</c:v>
                </c:pt>
                <c:pt idx="3">
                  <c:v>0.3536345776031434</c:v>
                </c:pt>
                <c:pt idx="4">
                  <c:v>0.6405582455140986</c:v>
                </c:pt>
                <c:pt idx="5">
                  <c:v>0.4774624373956594</c:v>
                </c:pt>
                <c:pt idx="6">
                  <c:v>0.7326818675352877</c:v>
                </c:pt>
                <c:pt idx="7">
                  <c:v>1</c:v>
                </c:pt>
                <c:pt idx="8">
                  <c:v>0.7228876659112982</c:v>
                </c:pt>
                <c:pt idx="9">
                  <c:v>0.1785714285714286</c:v>
                </c:pt>
                <c:pt idx="10">
                  <c:v>0.7312775330396476</c:v>
                </c:pt>
                <c:pt idx="11">
                  <c:v>0.8333333333333334</c:v>
                </c:pt>
                <c:pt idx="12">
                  <c:v>0.6287425149700598</c:v>
                </c:pt>
                <c:pt idx="13">
                  <c:v>0.5964125560538116</c:v>
                </c:pt>
                <c:pt idx="14">
                  <c:v>0.9073569482288828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外院人數趨勢!$B$2:$P$2</c:f>
              <c:numCache>
                <c:formatCode>General</c:formatCode>
                <c:ptCount val="15"/>
                <c:pt idx="0">
                  <c:v>3679</c:v>
                </c:pt>
                <c:pt idx="1">
                  <c:v>207</c:v>
                </c:pt>
                <c:pt idx="2">
                  <c:v>1127</c:v>
                </c:pt>
                <c:pt idx="3">
                  <c:v>217</c:v>
                </c:pt>
                <c:pt idx="4">
                  <c:v>4216</c:v>
                </c:pt>
                <c:pt idx="5">
                  <c:v>357</c:v>
                </c:pt>
                <c:pt idx="6">
                  <c:v>3262</c:v>
                </c:pt>
                <c:pt idx="7">
                  <c:v>75</c:v>
                </c:pt>
                <c:pt idx="8">
                  <c:v>2650</c:v>
                </c:pt>
                <c:pt idx="9">
                  <c:v>7</c:v>
                </c:pt>
                <c:pt idx="10">
                  <c:v>618</c:v>
                </c:pt>
                <c:pt idx="11">
                  <c:v>462</c:v>
                </c:pt>
                <c:pt idx="12">
                  <c:v>134</c:v>
                </c:pt>
                <c:pt idx="13">
                  <c:v>91</c:v>
                </c:pt>
                <c:pt idx="14">
                  <c:v>245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外院人數趨勢!$B$3:$P$3</c:f>
              <c:numCache>
                <c:formatCode>General</c:formatCode>
                <c:ptCount val="15"/>
                <c:pt idx="0">
                  <c:v>3925</c:v>
                </c:pt>
                <c:pt idx="1">
                  <c:v>139</c:v>
                </c:pt>
                <c:pt idx="2">
                  <c:v>844</c:v>
                </c:pt>
                <c:pt idx="3">
                  <c:v>198</c:v>
                </c:pt>
                <c:pt idx="4">
                  <c:v>4080</c:v>
                </c:pt>
                <c:pt idx="5">
                  <c:v>406</c:v>
                </c:pt>
                <c:pt idx="6">
                  <c:v>3392</c:v>
                </c:pt>
                <c:pt idx="7">
                  <c:v>28</c:v>
                </c:pt>
                <c:pt idx="8">
                  <c:v>1981</c:v>
                </c:pt>
                <c:pt idx="9">
                  <c:v>6</c:v>
                </c:pt>
                <c:pt idx="10">
                  <c:v>512</c:v>
                </c:pt>
                <c:pt idx="11">
                  <c:v>565</c:v>
                </c:pt>
                <c:pt idx="12">
                  <c:v>94</c:v>
                </c:pt>
                <c:pt idx="13">
                  <c:v>145</c:v>
                </c:pt>
                <c:pt idx="14">
                  <c:v>215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外院人數趨勢!$B$4:$P$4</c:f>
              <c:numCache>
                <c:formatCode>General</c:formatCode>
                <c:ptCount val="15"/>
                <c:pt idx="0">
                  <c:v>3359</c:v>
                </c:pt>
                <c:pt idx="1">
                  <c:v>199</c:v>
                </c:pt>
                <c:pt idx="2">
                  <c:v>876</c:v>
                </c:pt>
                <c:pt idx="3">
                  <c:v>193</c:v>
                </c:pt>
                <c:pt idx="4">
                  <c:v>3941</c:v>
                </c:pt>
                <c:pt idx="5">
                  <c:v>360</c:v>
                </c:pt>
                <c:pt idx="6">
                  <c:v>2921</c:v>
                </c:pt>
                <c:pt idx="7">
                  <c:v>54</c:v>
                </c:pt>
                <c:pt idx="8">
                  <c:v>2061</c:v>
                </c:pt>
                <c:pt idx="9">
                  <c:v>11</c:v>
                </c:pt>
                <c:pt idx="10">
                  <c:v>679</c:v>
                </c:pt>
                <c:pt idx="11">
                  <c:v>557</c:v>
                </c:pt>
                <c:pt idx="12">
                  <c:v>104</c:v>
                </c:pt>
                <c:pt idx="13">
                  <c:v>110</c:v>
                </c:pt>
                <c:pt idx="14">
                  <c:v>259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外院人數趨勢!$B$5:$P$5</c:f>
              <c:numCache>
                <c:formatCode>General</c:formatCode>
                <c:ptCount val="15"/>
                <c:pt idx="0">
                  <c:v>3404</c:v>
                </c:pt>
                <c:pt idx="1">
                  <c:v>183</c:v>
                </c:pt>
                <c:pt idx="2">
                  <c:v>649</c:v>
                </c:pt>
                <c:pt idx="3">
                  <c:v>93</c:v>
                </c:pt>
                <c:pt idx="4">
                  <c:v>3910</c:v>
                </c:pt>
                <c:pt idx="5">
                  <c:v>320</c:v>
                </c:pt>
                <c:pt idx="6">
                  <c:v>2973</c:v>
                </c:pt>
                <c:pt idx="7">
                  <c:v>65</c:v>
                </c:pt>
                <c:pt idx="8">
                  <c:v>1287</c:v>
                </c:pt>
                <c:pt idx="9">
                  <c:v>13</c:v>
                </c:pt>
                <c:pt idx="10">
                  <c:v>500</c:v>
                </c:pt>
                <c:pt idx="11">
                  <c:v>558</c:v>
                </c:pt>
                <c:pt idx="12">
                  <c:v>171</c:v>
                </c:pt>
                <c:pt idx="13">
                  <c:v>157</c:v>
                </c:pt>
                <c:pt idx="14">
                  <c:v>286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外院人數趨勢!$B$6:$P$6</c:f>
              <c:numCache>
                <c:formatCode>General</c:formatCode>
                <c:ptCount val="15"/>
                <c:pt idx="0">
                  <c:v>2992</c:v>
                </c:pt>
                <c:pt idx="1">
                  <c:v>123</c:v>
                </c:pt>
                <c:pt idx="2">
                  <c:v>679</c:v>
                </c:pt>
                <c:pt idx="3">
                  <c:v>138</c:v>
                </c:pt>
                <c:pt idx="4">
                  <c:v>3943</c:v>
                </c:pt>
                <c:pt idx="5">
                  <c:v>416</c:v>
                </c:pt>
                <c:pt idx="6">
                  <c:v>2897</c:v>
                </c:pt>
                <c:pt idx="7">
                  <c:v>92</c:v>
                </c:pt>
                <c:pt idx="8">
                  <c:v>1456</c:v>
                </c:pt>
                <c:pt idx="9">
                  <c:v>6</c:v>
                </c:pt>
                <c:pt idx="10">
                  <c:v>91</c:v>
                </c:pt>
                <c:pt idx="11">
                  <c:v>654</c:v>
                </c:pt>
                <c:pt idx="12">
                  <c:v>124</c:v>
                </c:pt>
                <c:pt idx="13">
                  <c:v>141</c:v>
                </c:pt>
                <c:pt idx="14">
                  <c:v>331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外院人數趨勢!$B$7:$P$7</c:f>
              <c:numCache>
                <c:formatCode>General</c:formatCode>
                <c:ptCount val="15"/>
                <c:pt idx="0">
                  <c:v>3085</c:v>
                </c:pt>
                <c:pt idx="1">
                  <c:v>245</c:v>
                </c:pt>
                <c:pt idx="2">
                  <c:v>660</c:v>
                </c:pt>
                <c:pt idx="3">
                  <c:v>135</c:v>
                </c:pt>
                <c:pt idx="4">
                  <c:v>3726</c:v>
                </c:pt>
                <c:pt idx="5">
                  <c:v>353</c:v>
                </c:pt>
                <c:pt idx="6">
                  <c:v>2834</c:v>
                </c:pt>
                <c:pt idx="7">
                  <c:v>79</c:v>
                </c:pt>
                <c:pt idx="8">
                  <c:v>1839</c:v>
                </c:pt>
                <c:pt idx="9">
                  <c:v>9</c:v>
                </c:pt>
                <c:pt idx="10">
                  <c:v>117</c:v>
                </c:pt>
                <c:pt idx="11">
                  <c:v>366</c:v>
                </c:pt>
                <c:pt idx="12">
                  <c:v>71</c:v>
                </c:pt>
                <c:pt idx="13">
                  <c:v>107</c:v>
                </c:pt>
                <c:pt idx="14">
                  <c:v>285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外院比例趨勢!$B$2:$P$2</c:f>
              <c:numCache>
                <c:formatCode>General</c:formatCode>
                <c:ptCount val="15"/>
                <c:pt idx="0">
                  <c:v>0.5949223803363519</c:v>
                </c:pt>
                <c:pt idx="1">
                  <c:v>0.2623574144486692</c:v>
                </c:pt>
                <c:pt idx="2">
                  <c:v>0.5755873340143003</c:v>
                </c:pt>
                <c:pt idx="3">
                  <c:v>0.1747181964573269</c:v>
                </c:pt>
                <c:pt idx="4">
                  <c:v>0.5649959796301259</c:v>
                </c:pt>
                <c:pt idx="5">
                  <c:v>0.290480065093572</c:v>
                </c:pt>
                <c:pt idx="6">
                  <c:v>0.6226379079977095</c:v>
                </c:pt>
                <c:pt idx="7">
                  <c:v>0.7142857142857143</c:v>
                </c:pt>
                <c:pt idx="8">
                  <c:v>0.675503441243946</c:v>
                </c:pt>
                <c:pt idx="9">
                  <c:v>0.05109489051094891</c:v>
                </c:pt>
                <c:pt idx="10">
                  <c:v>0.7573529411764706</c:v>
                </c:pt>
                <c:pt idx="11">
                  <c:v>0.6201342281879194</c:v>
                </c:pt>
                <c:pt idx="12">
                  <c:v>0.5469387755102041</c:v>
                </c:pt>
                <c:pt idx="13">
                  <c:v>0.4642857142857143</c:v>
                </c:pt>
                <c:pt idx="14">
                  <c:v>0.7335329341317365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外院比例趨勢!$B$3:$P$3</c:f>
              <c:numCache>
                <c:formatCode>General</c:formatCode>
                <c:ptCount val="15"/>
                <c:pt idx="0">
                  <c:v>0.605242868157286</c:v>
                </c:pt>
                <c:pt idx="1">
                  <c:v>0.1944055944055944</c:v>
                </c:pt>
                <c:pt idx="2">
                  <c:v>0.501187648456057</c:v>
                </c:pt>
                <c:pt idx="3">
                  <c:v>0.1747572815533981</c:v>
                </c:pt>
                <c:pt idx="4">
                  <c:v>0.5572248019666758</c:v>
                </c:pt>
                <c:pt idx="5">
                  <c:v>0.3227344992050875</c:v>
                </c:pt>
                <c:pt idx="6">
                  <c:v>0.6330720418066442</c:v>
                </c:pt>
                <c:pt idx="7">
                  <c:v>0.8</c:v>
                </c:pt>
                <c:pt idx="8">
                  <c:v>0.6112311015118791</c:v>
                </c:pt>
                <c:pt idx="9">
                  <c:v>0.05882352941176471</c:v>
                </c:pt>
                <c:pt idx="10">
                  <c:v>0.7013698630136986</c:v>
                </c:pt>
                <c:pt idx="11">
                  <c:v>0.6121343445287107</c:v>
                </c:pt>
                <c:pt idx="12">
                  <c:v>0.4433962264150944</c:v>
                </c:pt>
                <c:pt idx="13">
                  <c:v>0.562015503875969</c:v>
                </c:pt>
                <c:pt idx="14">
                  <c:v>0.7190635451505016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外院比例趨勢!$B$4:$P$4</c:f>
              <c:numCache>
                <c:formatCode>General</c:formatCode>
                <c:ptCount val="15"/>
                <c:pt idx="0">
                  <c:v>0.5750727615134394</c:v>
                </c:pt>
                <c:pt idx="1">
                  <c:v>0.2752420470262794</c:v>
                </c:pt>
                <c:pt idx="2">
                  <c:v>0.5093023255813953</c:v>
                </c:pt>
                <c:pt idx="3">
                  <c:v>0.1738738738738739</c:v>
                </c:pt>
                <c:pt idx="4">
                  <c:v>0.5539002108222066</c:v>
                </c:pt>
                <c:pt idx="5">
                  <c:v>0.2955665024630542</c:v>
                </c:pt>
                <c:pt idx="6">
                  <c:v>0.608668472598458</c:v>
                </c:pt>
                <c:pt idx="7">
                  <c:v>0.8852459016393442</c:v>
                </c:pt>
                <c:pt idx="8">
                  <c:v>0.6220947781466949</c:v>
                </c:pt>
                <c:pt idx="9">
                  <c:v>0.09243697478991597</c:v>
                </c:pt>
                <c:pt idx="10">
                  <c:v>0.8035502958579882</c:v>
                </c:pt>
                <c:pt idx="11">
                  <c:v>0.6141124586549063</c:v>
                </c:pt>
                <c:pt idx="12">
                  <c:v>0.4976076555023923</c:v>
                </c:pt>
                <c:pt idx="13">
                  <c:v>0.4508196721311475</c:v>
                </c:pt>
                <c:pt idx="14">
                  <c:v>0.7115384615384616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外院比例趨勢!$B$5:$P$5</c:f>
              <c:numCache>
                <c:formatCode>General</c:formatCode>
                <c:ptCount val="15"/>
                <c:pt idx="0">
                  <c:v>0.5744178197772528</c:v>
                </c:pt>
                <c:pt idx="1">
                  <c:v>0.2267657992565056</c:v>
                </c:pt>
                <c:pt idx="2">
                  <c:v>0.4397018970189702</c:v>
                </c:pt>
                <c:pt idx="3">
                  <c:v>0.1031042128603104</c:v>
                </c:pt>
                <c:pt idx="4">
                  <c:v>0.5505491410870177</c:v>
                </c:pt>
                <c:pt idx="5">
                  <c:v>0.272572402044293</c:v>
                </c:pt>
                <c:pt idx="6">
                  <c:v>0.6215764164750157</c:v>
                </c:pt>
                <c:pt idx="7">
                  <c:v>0.8783783783783784</c:v>
                </c:pt>
                <c:pt idx="8">
                  <c:v>0.5331400165700083</c:v>
                </c:pt>
                <c:pt idx="9">
                  <c:v>0.08024691358024691</c:v>
                </c:pt>
                <c:pt idx="10">
                  <c:v>0.7407407407407407</c:v>
                </c:pt>
                <c:pt idx="11">
                  <c:v>0.636986301369863</c:v>
                </c:pt>
                <c:pt idx="12">
                  <c:v>0.5816326530612245</c:v>
                </c:pt>
                <c:pt idx="13">
                  <c:v>0.4498567335243553</c:v>
                </c:pt>
                <c:pt idx="14">
                  <c:v>0.7566137566137566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外院比例趨勢!$B$6:$P$6</c:f>
              <c:numCache>
                <c:formatCode>General</c:formatCode>
                <c:ptCount val="15"/>
                <c:pt idx="0">
                  <c:v>0.5658093797276853</c:v>
                </c:pt>
                <c:pt idx="1">
                  <c:v>0.1673469387755102</c:v>
                </c:pt>
                <c:pt idx="2">
                  <c:v>0.4377820760799484</c:v>
                </c:pt>
                <c:pt idx="3">
                  <c:v>0.1413934426229508</c:v>
                </c:pt>
                <c:pt idx="4">
                  <c:v>0.5374863685932388</c:v>
                </c:pt>
                <c:pt idx="5">
                  <c:v>0.3146747352496218</c:v>
                </c:pt>
                <c:pt idx="6">
                  <c:v>0.6216738197424893</c:v>
                </c:pt>
                <c:pt idx="7">
                  <c:v>0.8363636363636363</c:v>
                </c:pt>
                <c:pt idx="8">
                  <c:v>0.5527714502657555</c:v>
                </c:pt>
                <c:pt idx="9">
                  <c:v>0.04838709677419355</c:v>
                </c:pt>
                <c:pt idx="10">
                  <c:v>0.4595959595959596</c:v>
                </c:pt>
                <c:pt idx="11">
                  <c:v>0.6606060606060606</c:v>
                </c:pt>
                <c:pt idx="12">
                  <c:v>0.5585585585585585</c:v>
                </c:pt>
                <c:pt idx="13">
                  <c:v>0.5145985401459854</c:v>
                </c:pt>
                <c:pt idx="14">
                  <c:v>0.8465473145780051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外院比例趨勢!$B$7:$P$7</c:f>
              <c:numCache>
                <c:formatCode>General</c:formatCode>
                <c:ptCount val="15"/>
                <c:pt idx="0">
                  <c:v>0.5685587910062662</c:v>
                </c:pt>
                <c:pt idx="1">
                  <c:v>0.2692307692307692</c:v>
                </c:pt>
                <c:pt idx="2">
                  <c:v>0.4523646333104867</c:v>
                </c:pt>
                <c:pt idx="3">
                  <c:v>0.1326129666011788</c:v>
                </c:pt>
                <c:pt idx="4">
                  <c:v>0.5306180575334662</c:v>
                </c:pt>
                <c:pt idx="5">
                  <c:v>0.2946577629382304</c:v>
                </c:pt>
                <c:pt idx="6">
                  <c:v>0.6154180238870792</c:v>
                </c:pt>
                <c:pt idx="7">
                  <c:v>0.797979797979798</c:v>
                </c:pt>
                <c:pt idx="8">
                  <c:v>0.5953382971835546</c:v>
                </c:pt>
                <c:pt idx="9">
                  <c:v>0.05357142857142857</c:v>
                </c:pt>
                <c:pt idx="10">
                  <c:v>0.5154185022026432</c:v>
                </c:pt>
                <c:pt idx="11">
                  <c:v>0.6354166666666666</c:v>
                </c:pt>
                <c:pt idx="12">
                  <c:v>0.4251497005988024</c:v>
                </c:pt>
                <c:pt idx="13">
                  <c:v>0.4798206278026906</c:v>
                </c:pt>
                <c:pt idx="14">
                  <c:v>0.776566757493188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4384</v>
      </c>
      <c r="C2">
        <v>351</v>
      </c>
      <c r="D2">
        <v>1329</v>
      </c>
      <c r="E2">
        <v>408</v>
      </c>
      <c r="F2">
        <v>5028</v>
      </c>
      <c r="G2">
        <v>576</v>
      </c>
      <c r="H2">
        <v>3944</v>
      </c>
      <c r="I2">
        <v>105</v>
      </c>
      <c r="J2">
        <v>3114</v>
      </c>
      <c r="K2">
        <v>19</v>
      </c>
      <c r="L2">
        <v>757</v>
      </c>
      <c r="M2">
        <v>644</v>
      </c>
      <c r="N2">
        <v>192</v>
      </c>
      <c r="O2">
        <v>118</v>
      </c>
      <c r="P2">
        <v>294</v>
      </c>
    </row>
    <row r="3" spans="1:16">
      <c r="A3" s="1">
        <v>105</v>
      </c>
      <c r="B3">
        <v>4673</v>
      </c>
      <c r="C3">
        <v>288</v>
      </c>
      <c r="D3">
        <v>1045</v>
      </c>
      <c r="E3">
        <v>325</v>
      </c>
      <c r="F3">
        <v>4892</v>
      </c>
      <c r="G3">
        <v>611</v>
      </c>
      <c r="H3">
        <v>4078</v>
      </c>
      <c r="I3">
        <v>35</v>
      </c>
      <c r="J3">
        <v>2340</v>
      </c>
      <c r="K3">
        <v>14</v>
      </c>
      <c r="L3">
        <v>646</v>
      </c>
      <c r="M3">
        <v>805</v>
      </c>
      <c r="N3">
        <v>152</v>
      </c>
      <c r="O3">
        <v>168</v>
      </c>
      <c r="P3">
        <v>253</v>
      </c>
    </row>
    <row r="4" spans="1:16">
      <c r="A4" s="1">
        <v>106</v>
      </c>
      <c r="B4">
        <v>3972</v>
      </c>
      <c r="C4">
        <v>300</v>
      </c>
      <c r="D4">
        <v>1053</v>
      </c>
      <c r="E4">
        <v>416</v>
      </c>
      <c r="F4">
        <v>4704</v>
      </c>
      <c r="G4">
        <v>522</v>
      </c>
      <c r="H4">
        <v>3483</v>
      </c>
      <c r="I4">
        <v>61</v>
      </c>
      <c r="J4">
        <v>2407</v>
      </c>
      <c r="K4">
        <v>21</v>
      </c>
      <c r="L4">
        <v>785</v>
      </c>
      <c r="M4">
        <v>818</v>
      </c>
      <c r="N4">
        <v>150</v>
      </c>
      <c r="O4">
        <v>133</v>
      </c>
      <c r="P4">
        <v>325</v>
      </c>
    </row>
    <row r="5" spans="1:16">
      <c r="A5" s="1">
        <v>107</v>
      </c>
      <c r="B5">
        <v>4060</v>
      </c>
      <c r="C5">
        <v>374</v>
      </c>
      <c r="D5">
        <v>800</v>
      </c>
      <c r="E5">
        <v>217</v>
      </c>
      <c r="F5">
        <v>4708</v>
      </c>
      <c r="G5">
        <v>507</v>
      </c>
      <c r="H5">
        <v>3570</v>
      </c>
      <c r="I5">
        <v>74</v>
      </c>
      <c r="J5">
        <v>1618</v>
      </c>
      <c r="K5">
        <v>41</v>
      </c>
      <c r="L5">
        <v>608</v>
      </c>
      <c r="M5">
        <v>750</v>
      </c>
      <c r="N5">
        <v>226</v>
      </c>
      <c r="O5">
        <v>250</v>
      </c>
      <c r="P5">
        <v>342</v>
      </c>
    </row>
    <row r="6" spans="1:16">
      <c r="A6" s="1">
        <v>108</v>
      </c>
      <c r="B6">
        <v>3609</v>
      </c>
      <c r="C6">
        <v>330</v>
      </c>
      <c r="D6">
        <v>859</v>
      </c>
      <c r="E6">
        <v>313</v>
      </c>
      <c r="F6">
        <v>4776</v>
      </c>
      <c r="G6">
        <v>595</v>
      </c>
      <c r="H6">
        <v>3442</v>
      </c>
      <c r="I6">
        <v>110</v>
      </c>
      <c r="J6">
        <v>1803</v>
      </c>
      <c r="K6">
        <v>15</v>
      </c>
      <c r="L6">
        <v>131</v>
      </c>
      <c r="M6">
        <v>871</v>
      </c>
      <c r="N6">
        <v>164</v>
      </c>
      <c r="O6">
        <v>194</v>
      </c>
      <c r="P6">
        <v>373</v>
      </c>
    </row>
    <row r="7" spans="1:16">
      <c r="A7" s="1">
        <v>109</v>
      </c>
      <c r="B7">
        <v>3716</v>
      </c>
      <c r="C7">
        <v>438</v>
      </c>
      <c r="D7">
        <v>828</v>
      </c>
      <c r="E7">
        <v>360</v>
      </c>
      <c r="F7">
        <v>4498</v>
      </c>
      <c r="G7">
        <v>572</v>
      </c>
      <c r="H7">
        <v>3374</v>
      </c>
      <c r="I7">
        <v>99</v>
      </c>
      <c r="J7">
        <v>2233</v>
      </c>
      <c r="K7">
        <v>30</v>
      </c>
      <c r="L7">
        <v>166</v>
      </c>
      <c r="M7">
        <v>480</v>
      </c>
      <c r="N7">
        <v>105</v>
      </c>
      <c r="O7">
        <v>133</v>
      </c>
      <c r="P7">
        <v>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0.7089262613195343</v>
      </c>
      <c r="C2">
        <v>0.4448669201520912</v>
      </c>
      <c r="D2">
        <v>0.6787538304392237</v>
      </c>
      <c r="E2">
        <v>0.3285024154589372</v>
      </c>
      <c r="F2">
        <v>0.6738139908871617</v>
      </c>
      <c r="G2">
        <v>0.468673718470301</v>
      </c>
      <c r="H2">
        <v>0.7528154227906089</v>
      </c>
      <c r="I2">
        <v>1</v>
      </c>
      <c r="J2">
        <v>0.7937802702013765</v>
      </c>
      <c r="K2">
        <v>0.1386861313868613</v>
      </c>
      <c r="L2">
        <v>0.9276960784313726</v>
      </c>
      <c r="M2">
        <v>0.8644295302013423</v>
      </c>
      <c r="N2">
        <v>0.7836734693877551</v>
      </c>
      <c r="O2">
        <v>0.6020408163265306</v>
      </c>
      <c r="P2">
        <v>0.8802395209580839</v>
      </c>
    </row>
    <row r="3" spans="1:16">
      <c r="A3" s="1">
        <v>105</v>
      </c>
      <c r="B3">
        <v>0.720585967617579</v>
      </c>
      <c r="C3">
        <v>0.4027972027972028</v>
      </c>
      <c r="D3">
        <v>0.6205463182897862</v>
      </c>
      <c r="E3">
        <v>0.2868490732568402</v>
      </c>
      <c r="F3">
        <v>0.6681234635345534</v>
      </c>
      <c r="G3">
        <v>0.4856915739268681</v>
      </c>
      <c r="H3">
        <v>0.7611048898842852</v>
      </c>
      <c r="I3">
        <v>1</v>
      </c>
      <c r="J3">
        <v>0.7219993829065103</v>
      </c>
      <c r="K3">
        <v>0.1372549019607843</v>
      </c>
      <c r="L3">
        <v>0.8849315068493151</v>
      </c>
      <c r="M3">
        <v>0.8721560130010835</v>
      </c>
      <c r="N3">
        <v>0.7169811320754716</v>
      </c>
      <c r="O3">
        <v>0.6511627906976745</v>
      </c>
      <c r="P3">
        <v>0.8461538461538461</v>
      </c>
    </row>
    <row r="4" spans="1:16">
      <c r="A4" s="1">
        <v>106</v>
      </c>
      <c r="B4">
        <v>0.6800205444273241</v>
      </c>
      <c r="C4">
        <v>0.4149377593360996</v>
      </c>
      <c r="D4">
        <v>0.6122093023255814</v>
      </c>
      <c r="E4">
        <v>0.3747747747747748</v>
      </c>
      <c r="F4">
        <v>0.6611384399156711</v>
      </c>
      <c r="G4">
        <v>0.4285714285714285</v>
      </c>
      <c r="H4">
        <v>0.7257762033757033</v>
      </c>
      <c r="I4">
        <v>1</v>
      </c>
      <c r="J4">
        <v>0.7265318442499246</v>
      </c>
      <c r="K4">
        <v>0.1764705882352941</v>
      </c>
      <c r="L4">
        <v>0.9289940828402367</v>
      </c>
      <c r="M4">
        <v>0.9018743109151047</v>
      </c>
      <c r="N4">
        <v>0.7177033492822966</v>
      </c>
      <c r="O4">
        <v>0.5450819672131147</v>
      </c>
      <c r="P4">
        <v>0.8928571428571429</v>
      </c>
    </row>
    <row r="5" spans="1:16">
      <c r="A5" s="1">
        <v>107</v>
      </c>
      <c r="B5">
        <v>0.6851164360445494</v>
      </c>
      <c r="C5">
        <v>0.4634448574969021</v>
      </c>
      <c r="D5">
        <v>0.5420054200542005</v>
      </c>
      <c r="E5">
        <v>0.2405764966740576</v>
      </c>
      <c r="F5">
        <v>0.6629118558152634</v>
      </c>
      <c r="G5">
        <v>0.4318568994889267</v>
      </c>
      <c r="H5">
        <v>0.7463934768973448</v>
      </c>
      <c r="I5">
        <v>1</v>
      </c>
      <c r="J5">
        <v>0.6702568351284176</v>
      </c>
      <c r="K5">
        <v>0.2530864197530864</v>
      </c>
      <c r="L5">
        <v>0.9007407407407407</v>
      </c>
      <c r="M5">
        <v>0.8561643835616438</v>
      </c>
      <c r="N5">
        <v>0.7687074829931972</v>
      </c>
      <c r="O5">
        <v>0.7163323782234957</v>
      </c>
      <c r="P5">
        <v>0.9047619047619048</v>
      </c>
    </row>
    <row r="6" spans="1:16">
      <c r="A6" s="1">
        <v>108</v>
      </c>
      <c r="B6">
        <v>0.6824886535552194</v>
      </c>
      <c r="C6">
        <v>0.4489795918367347</v>
      </c>
      <c r="D6">
        <v>0.5538362346872985</v>
      </c>
      <c r="E6">
        <v>0.3206967213114754</v>
      </c>
      <c r="F6">
        <v>0.6510359869138496</v>
      </c>
      <c r="G6">
        <v>0.4500756429652042</v>
      </c>
      <c r="H6">
        <v>0.73862660944206</v>
      </c>
      <c r="I6">
        <v>1</v>
      </c>
      <c r="J6">
        <v>0.6845102505694761</v>
      </c>
      <c r="K6">
        <v>0.1209677419354839</v>
      </c>
      <c r="L6">
        <v>0.6616161616161617</v>
      </c>
      <c r="M6">
        <v>0.8797979797979798</v>
      </c>
      <c r="N6">
        <v>0.7387387387387387</v>
      </c>
      <c r="O6">
        <v>0.708029197080292</v>
      </c>
      <c r="P6">
        <v>0.9539641943734015</v>
      </c>
    </row>
    <row r="7" spans="1:16">
      <c r="A7" s="1">
        <v>109</v>
      </c>
      <c r="B7">
        <v>0.6848507187615186</v>
      </c>
      <c r="C7">
        <v>0.4813186813186813</v>
      </c>
      <c r="D7">
        <v>0.5675119945167924</v>
      </c>
      <c r="E7">
        <v>0.3536345776031434</v>
      </c>
      <c r="F7">
        <v>0.6405582455140986</v>
      </c>
      <c r="G7">
        <v>0.4774624373956594</v>
      </c>
      <c r="H7">
        <v>0.7326818675352877</v>
      </c>
      <c r="I7">
        <v>1</v>
      </c>
      <c r="J7">
        <v>0.7228876659112982</v>
      </c>
      <c r="K7">
        <v>0.1785714285714286</v>
      </c>
      <c r="L7">
        <v>0.7312775330396476</v>
      </c>
      <c r="M7">
        <v>0.8333333333333334</v>
      </c>
      <c r="N7">
        <v>0.6287425149700598</v>
      </c>
      <c r="O7">
        <v>0.5964125560538116</v>
      </c>
      <c r="P7">
        <v>0.9073569482288828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3679</v>
      </c>
      <c r="C2">
        <v>207</v>
      </c>
      <c r="D2">
        <v>1127</v>
      </c>
      <c r="E2">
        <v>217</v>
      </c>
      <c r="F2">
        <v>4216</v>
      </c>
      <c r="G2">
        <v>357</v>
      </c>
      <c r="H2">
        <v>3262</v>
      </c>
      <c r="I2">
        <v>75</v>
      </c>
      <c r="J2">
        <v>2650</v>
      </c>
      <c r="K2">
        <v>7</v>
      </c>
      <c r="L2">
        <v>618</v>
      </c>
      <c r="M2">
        <v>462</v>
      </c>
      <c r="N2">
        <v>134</v>
      </c>
      <c r="O2">
        <v>91</v>
      </c>
      <c r="P2">
        <v>245</v>
      </c>
    </row>
    <row r="3" spans="1:16">
      <c r="A3" s="1">
        <v>105</v>
      </c>
      <c r="B3">
        <v>3925</v>
      </c>
      <c r="C3">
        <v>139</v>
      </c>
      <c r="D3">
        <v>844</v>
      </c>
      <c r="E3">
        <v>198</v>
      </c>
      <c r="F3">
        <v>4080</v>
      </c>
      <c r="G3">
        <v>406</v>
      </c>
      <c r="H3">
        <v>3392</v>
      </c>
      <c r="I3">
        <v>28</v>
      </c>
      <c r="J3">
        <v>1981</v>
      </c>
      <c r="K3">
        <v>6</v>
      </c>
      <c r="L3">
        <v>512</v>
      </c>
      <c r="M3">
        <v>565</v>
      </c>
      <c r="N3">
        <v>94</v>
      </c>
      <c r="O3">
        <v>145</v>
      </c>
      <c r="P3">
        <v>215</v>
      </c>
    </row>
    <row r="4" spans="1:16">
      <c r="A4" s="1">
        <v>106</v>
      </c>
      <c r="B4">
        <v>3359</v>
      </c>
      <c r="C4">
        <v>199</v>
      </c>
      <c r="D4">
        <v>876</v>
      </c>
      <c r="E4">
        <v>193</v>
      </c>
      <c r="F4">
        <v>3941</v>
      </c>
      <c r="G4">
        <v>360</v>
      </c>
      <c r="H4">
        <v>2921</v>
      </c>
      <c r="I4">
        <v>54</v>
      </c>
      <c r="J4">
        <v>2061</v>
      </c>
      <c r="K4">
        <v>11</v>
      </c>
      <c r="L4">
        <v>679</v>
      </c>
      <c r="M4">
        <v>557</v>
      </c>
      <c r="N4">
        <v>104</v>
      </c>
      <c r="O4">
        <v>110</v>
      </c>
      <c r="P4">
        <v>259</v>
      </c>
    </row>
    <row r="5" spans="1:16">
      <c r="A5" s="1">
        <v>107</v>
      </c>
      <c r="B5">
        <v>3404</v>
      </c>
      <c r="C5">
        <v>183</v>
      </c>
      <c r="D5">
        <v>649</v>
      </c>
      <c r="E5">
        <v>93</v>
      </c>
      <c r="F5">
        <v>3910</v>
      </c>
      <c r="G5">
        <v>320</v>
      </c>
      <c r="H5">
        <v>2973</v>
      </c>
      <c r="I5">
        <v>65</v>
      </c>
      <c r="J5">
        <v>1287</v>
      </c>
      <c r="K5">
        <v>13</v>
      </c>
      <c r="L5">
        <v>500</v>
      </c>
      <c r="M5">
        <v>558</v>
      </c>
      <c r="N5">
        <v>171</v>
      </c>
      <c r="O5">
        <v>157</v>
      </c>
      <c r="P5">
        <v>286</v>
      </c>
    </row>
    <row r="6" spans="1:16">
      <c r="A6" s="1">
        <v>108</v>
      </c>
      <c r="B6">
        <v>2992</v>
      </c>
      <c r="C6">
        <v>123</v>
      </c>
      <c r="D6">
        <v>679</v>
      </c>
      <c r="E6">
        <v>138</v>
      </c>
      <c r="F6">
        <v>3943</v>
      </c>
      <c r="G6">
        <v>416</v>
      </c>
      <c r="H6">
        <v>2897</v>
      </c>
      <c r="I6">
        <v>92</v>
      </c>
      <c r="J6">
        <v>1456</v>
      </c>
      <c r="K6">
        <v>6</v>
      </c>
      <c r="L6">
        <v>91</v>
      </c>
      <c r="M6">
        <v>654</v>
      </c>
      <c r="N6">
        <v>124</v>
      </c>
      <c r="O6">
        <v>141</v>
      </c>
      <c r="P6">
        <v>331</v>
      </c>
    </row>
    <row r="7" spans="1:16">
      <c r="A7" s="1">
        <v>109</v>
      </c>
      <c r="B7">
        <v>3085</v>
      </c>
      <c r="C7">
        <v>245</v>
      </c>
      <c r="D7">
        <v>660</v>
      </c>
      <c r="E7">
        <v>135</v>
      </c>
      <c r="F7">
        <v>3726</v>
      </c>
      <c r="G7">
        <v>353</v>
      </c>
      <c r="H7">
        <v>2834</v>
      </c>
      <c r="I7">
        <v>79</v>
      </c>
      <c r="J7">
        <v>1839</v>
      </c>
      <c r="K7">
        <v>9</v>
      </c>
      <c r="L7">
        <v>117</v>
      </c>
      <c r="M7">
        <v>366</v>
      </c>
      <c r="N7">
        <v>71</v>
      </c>
      <c r="O7">
        <v>107</v>
      </c>
      <c r="P7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0.5949223803363519</v>
      </c>
      <c r="C2">
        <v>0.2623574144486692</v>
      </c>
      <c r="D2">
        <v>0.5755873340143003</v>
      </c>
      <c r="E2">
        <v>0.1747181964573269</v>
      </c>
      <c r="F2">
        <v>0.5649959796301259</v>
      </c>
      <c r="G2">
        <v>0.290480065093572</v>
      </c>
      <c r="H2">
        <v>0.6226379079977095</v>
      </c>
      <c r="I2">
        <v>0.7142857142857143</v>
      </c>
      <c r="J2">
        <v>0.675503441243946</v>
      </c>
      <c r="K2">
        <v>0.05109489051094891</v>
      </c>
      <c r="L2">
        <v>0.7573529411764706</v>
      </c>
      <c r="M2">
        <v>0.6201342281879194</v>
      </c>
      <c r="N2">
        <v>0.5469387755102041</v>
      </c>
      <c r="O2">
        <v>0.4642857142857143</v>
      </c>
      <c r="P2">
        <v>0.7335329341317365</v>
      </c>
    </row>
    <row r="3" spans="1:16">
      <c r="A3" s="1">
        <v>105</v>
      </c>
      <c r="B3">
        <v>0.605242868157286</v>
      </c>
      <c r="C3">
        <v>0.1944055944055944</v>
      </c>
      <c r="D3">
        <v>0.501187648456057</v>
      </c>
      <c r="E3">
        <v>0.1747572815533981</v>
      </c>
      <c r="F3">
        <v>0.5572248019666758</v>
      </c>
      <c r="G3">
        <v>0.3227344992050875</v>
      </c>
      <c r="H3">
        <v>0.6330720418066442</v>
      </c>
      <c r="I3">
        <v>0.8</v>
      </c>
      <c r="J3">
        <v>0.6112311015118791</v>
      </c>
      <c r="K3">
        <v>0.05882352941176471</v>
      </c>
      <c r="L3">
        <v>0.7013698630136986</v>
      </c>
      <c r="M3">
        <v>0.6121343445287107</v>
      </c>
      <c r="N3">
        <v>0.4433962264150944</v>
      </c>
      <c r="O3">
        <v>0.562015503875969</v>
      </c>
      <c r="P3">
        <v>0.7190635451505016</v>
      </c>
    </row>
    <row r="4" spans="1:16">
      <c r="A4" s="1">
        <v>106</v>
      </c>
      <c r="B4">
        <v>0.5750727615134394</v>
      </c>
      <c r="C4">
        <v>0.2752420470262794</v>
      </c>
      <c r="D4">
        <v>0.5093023255813953</v>
      </c>
      <c r="E4">
        <v>0.1738738738738739</v>
      </c>
      <c r="F4">
        <v>0.5539002108222066</v>
      </c>
      <c r="G4">
        <v>0.2955665024630542</v>
      </c>
      <c r="H4">
        <v>0.608668472598458</v>
      </c>
      <c r="I4">
        <v>0.8852459016393442</v>
      </c>
      <c r="J4">
        <v>0.6220947781466949</v>
      </c>
      <c r="K4">
        <v>0.09243697478991597</v>
      </c>
      <c r="L4">
        <v>0.8035502958579882</v>
      </c>
      <c r="M4">
        <v>0.6141124586549063</v>
      </c>
      <c r="N4">
        <v>0.4976076555023923</v>
      </c>
      <c r="O4">
        <v>0.4508196721311475</v>
      </c>
      <c r="P4">
        <v>0.7115384615384616</v>
      </c>
    </row>
    <row r="5" spans="1:16">
      <c r="A5" s="1">
        <v>107</v>
      </c>
      <c r="B5">
        <v>0.5744178197772528</v>
      </c>
      <c r="C5">
        <v>0.2267657992565056</v>
      </c>
      <c r="D5">
        <v>0.4397018970189702</v>
      </c>
      <c r="E5">
        <v>0.1031042128603104</v>
      </c>
      <c r="F5">
        <v>0.5505491410870177</v>
      </c>
      <c r="G5">
        <v>0.272572402044293</v>
      </c>
      <c r="H5">
        <v>0.6215764164750157</v>
      </c>
      <c r="I5">
        <v>0.8783783783783784</v>
      </c>
      <c r="J5">
        <v>0.5331400165700083</v>
      </c>
      <c r="K5">
        <v>0.08024691358024691</v>
      </c>
      <c r="L5">
        <v>0.7407407407407407</v>
      </c>
      <c r="M5">
        <v>0.636986301369863</v>
      </c>
      <c r="N5">
        <v>0.5816326530612245</v>
      </c>
      <c r="O5">
        <v>0.4498567335243553</v>
      </c>
      <c r="P5">
        <v>0.7566137566137566</v>
      </c>
    </row>
    <row r="6" spans="1:16">
      <c r="A6" s="1">
        <v>108</v>
      </c>
      <c r="B6">
        <v>0.5658093797276853</v>
      </c>
      <c r="C6">
        <v>0.1673469387755102</v>
      </c>
      <c r="D6">
        <v>0.4377820760799484</v>
      </c>
      <c r="E6">
        <v>0.1413934426229508</v>
      </c>
      <c r="F6">
        <v>0.5374863685932388</v>
      </c>
      <c r="G6">
        <v>0.3146747352496218</v>
      </c>
      <c r="H6">
        <v>0.6216738197424893</v>
      </c>
      <c r="I6">
        <v>0.8363636363636363</v>
      </c>
      <c r="J6">
        <v>0.5527714502657555</v>
      </c>
      <c r="K6">
        <v>0.04838709677419355</v>
      </c>
      <c r="L6">
        <v>0.4595959595959596</v>
      </c>
      <c r="M6">
        <v>0.6606060606060606</v>
      </c>
      <c r="N6">
        <v>0.5585585585585585</v>
      </c>
      <c r="O6">
        <v>0.5145985401459854</v>
      </c>
      <c r="P6">
        <v>0.8465473145780051</v>
      </c>
    </row>
    <row r="7" spans="1:16">
      <c r="A7" s="1">
        <v>109</v>
      </c>
      <c r="B7">
        <v>0.5685587910062662</v>
      </c>
      <c r="C7">
        <v>0.2692307692307692</v>
      </c>
      <c r="D7">
        <v>0.4523646333104867</v>
      </c>
      <c r="E7">
        <v>0.1326129666011788</v>
      </c>
      <c r="F7">
        <v>0.5306180575334662</v>
      </c>
      <c r="G7">
        <v>0.2946577629382304</v>
      </c>
      <c r="H7">
        <v>0.6154180238870792</v>
      </c>
      <c r="I7">
        <v>0.797979797979798</v>
      </c>
      <c r="J7">
        <v>0.5953382971835546</v>
      </c>
      <c r="K7">
        <v>0.05357142857142857</v>
      </c>
      <c r="L7">
        <v>0.5154185022026432</v>
      </c>
      <c r="M7">
        <v>0.6354166666666666</v>
      </c>
      <c r="N7">
        <v>0.4251497005988024</v>
      </c>
      <c r="O7">
        <v>0.4798206278026906</v>
      </c>
      <c r="P7">
        <v>0.776566757493188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2021-02-08T03:37:44Z</dcterms:created>
  <dcterms:modified xsi:type="dcterms:W3CDTF">2021-02-08T03:37:44Z</dcterms:modified>
</cp:coreProperties>
</file>