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<sst xmlns="http://schemas.openxmlformats.org/spreadsheetml/2006/main" count="32" uniqueCount="8">
  <si>
    <t>中文系</t>
  </si>
  <si>
    <t>人類系</t>
  </si>
  <si>
    <t>哲學系</t>
  </si>
  <si>
    <t>圖資系</t>
  </si>
  <si>
    <t>外文系</t>
  </si>
  <si>
    <t>戲劇系</t>
  </si>
  <si>
    <t>日文系</t>
  </si>
  <si>
    <t>歷史系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</si>
</sst>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外系人數趨勢!$B$2:$I$2</c:f>
              <c:numCache>
                <c:formatCode>General</c:formatCode>
                <c:ptCount val="8"/>
                <c:pt idx="0">
                  <c:v>5008</c:v>
                </c:pt>
                <c:pt idx="1">
                  <c:v>337</c:v>
                </c:pt>
                <c:pt idx="2">
                  <c:v>1372</c:v>
                </c:pt>
                <c:pt idx="3">
                  <c:v>416</c:v>
                </c:pt>
                <c:pt idx="4">
                  <c:v>4422</c:v>
                </c:pt>
                <c:pt idx="5">
                  <c:v>682</c:v>
                </c:pt>
                <c:pt idx="6">
                  <c:v>3227</c:v>
                </c:pt>
                <c:pt idx="7">
                  <c:v>3107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外系人數趨勢!$B$3:$I$3</c:f>
              <c:numCache>
                <c:formatCode>General</c:formatCode>
                <c:ptCount val="8"/>
                <c:pt idx="0">
                  <c:v>3324</c:v>
                </c:pt>
                <c:pt idx="1">
                  <c:v>365</c:v>
                </c:pt>
                <c:pt idx="2">
                  <c:v>1380</c:v>
                </c:pt>
                <c:pt idx="3">
                  <c:v>354</c:v>
                </c:pt>
                <c:pt idx="4">
                  <c:v>4367</c:v>
                </c:pt>
                <c:pt idx="5">
                  <c:v>816</c:v>
                </c:pt>
                <c:pt idx="6">
                  <c:v>3407</c:v>
                </c:pt>
                <c:pt idx="7">
                  <c:v>2580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外系人數趨勢!$B$4:$I$4</c:f>
              <c:numCache>
                <c:formatCode>General</c:formatCode>
                <c:ptCount val="8"/>
                <c:pt idx="0">
                  <c:v>3288</c:v>
                </c:pt>
                <c:pt idx="1">
                  <c:v>427</c:v>
                </c:pt>
                <c:pt idx="2">
                  <c:v>1029</c:v>
                </c:pt>
                <c:pt idx="3">
                  <c:v>497</c:v>
                </c:pt>
                <c:pt idx="4">
                  <c:v>4073</c:v>
                </c:pt>
                <c:pt idx="5">
                  <c:v>451</c:v>
                </c:pt>
                <c:pt idx="6">
                  <c:v>2946</c:v>
                </c:pt>
                <c:pt idx="7">
                  <c:v>2547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外系人數趨勢!$B$5:$I$5</c:f>
              <c:numCache>
                <c:formatCode>General</c:formatCode>
                <c:ptCount val="8"/>
                <c:pt idx="0">
                  <c:v>3232</c:v>
                </c:pt>
                <c:pt idx="1">
                  <c:v>492</c:v>
                </c:pt>
                <c:pt idx="2">
                  <c:v>1265</c:v>
                </c:pt>
                <c:pt idx="3">
                  <c:v>346</c:v>
                </c:pt>
                <c:pt idx="4">
                  <c:v>4066</c:v>
                </c:pt>
                <c:pt idx="5">
                  <c:v>564</c:v>
                </c:pt>
                <c:pt idx="6">
                  <c:v>2980</c:v>
                </c:pt>
                <c:pt idx="7">
                  <c:v>1949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外系人數趨勢!$B$6:$I$6</c:f>
              <c:numCache>
                <c:formatCode>General</c:formatCode>
                <c:ptCount val="8"/>
                <c:pt idx="0">
                  <c:v>3162</c:v>
                </c:pt>
                <c:pt idx="1">
                  <c:v>395</c:v>
                </c:pt>
                <c:pt idx="2">
                  <c:v>1375</c:v>
                </c:pt>
                <c:pt idx="3">
                  <c:v>451</c:v>
                </c:pt>
                <c:pt idx="4">
                  <c:v>4021</c:v>
                </c:pt>
                <c:pt idx="5">
                  <c:v>439</c:v>
                </c:pt>
                <c:pt idx="6">
                  <c:v>2936</c:v>
                </c:pt>
                <c:pt idx="7">
                  <c:v>1892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外系比例趨勢!$B$2:$I$2</c:f>
              <c:numCache>
                <c:formatCode>General</c:formatCode>
                <c:ptCount val="8"/>
                <c:pt idx="0">
                  <c:v>0.7488038277511961</c:v>
                </c:pt>
                <c:pt idx="1">
                  <c:v>0.4517426273458445</c:v>
                </c:pt>
                <c:pt idx="2">
                  <c:v>0.6897938662644545</c:v>
                </c:pt>
                <c:pt idx="3">
                  <c:v>0.3737646001796945</c:v>
                </c:pt>
                <c:pt idx="4">
                  <c:v>0.6607890017931859</c:v>
                </c:pt>
                <c:pt idx="5">
                  <c:v>0.5246153846153846</c:v>
                </c:pt>
                <c:pt idx="6">
                  <c:v>0.7190285204991087</c:v>
                </c:pt>
                <c:pt idx="7">
                  <c:v>0.8114390180203709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外系比例趨勢!$B$3:$I$3</c:f>
              <c:numCache>
                <c:formatCode>General</c:formatCode>
                <c:ptCount val="8"/>
                <c:pt idx="0">
                  <c:v>0.6645341863254698</c:v>
                </c:pt>
                <c:pt idx="1">
                  <c:v>0.4329774614472123</c:v>
                </c:pt>
                <c:pt idx="2">
                  <c:v>0.6976744186046512</c:v>
                </c:pt>
                <c:pt idx="3">
                  <c:v>0.3742071881606766</c:v>
                </c:pt>
                <c:pt idx="4">
                  <c:v>0.6603659458642068</c:v>
                </c:pt>
                <c:pt idx="5">
                  <c:v>0.5615966964900206</c:v>
                </c:pt>
                <c:pt idx="6">
                  <c:v>0.743886462882096</c:v>
                </c:pt>
                <c:pt idx="7">
                  <c:v>0.768314472900536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外系比例趨勢!$B$4:$I$4</c:f>
              <c:numCache>
                <c:formatCode>General</c:formatCode>
                <c:ptCount val="8"/>
                <c:pt idx="0">
                  <c:v>0.6536779324055666</c:v>
                </c:pt>
                <c:pt idx="1">
                  <c:v>0.4959349593495935</c:v>
                </c:pt>
                <c:pt idx="2">
                  <c:v>0.6391304347826087</c:v>
                </c:pt>
                <c:pt idx="3">
                  <c:v>0.4882121807465619</c:v>
                </c:pt>
                <c:pt idx="4">
                  <c:v>0.6459952418715306</c:v>
                </c:pt>
                <c:pt idx="5">
                  <c:v>0.4353281853281853</c:v>
                </c:pt>
                <c:pt idx="6">
                  <c:v>0.6931764705882353</c:v>
                </c:pt>
                <c:pt idx="7">
                  <c:v>0.7630317555422409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外系比例趨勢!$B$5:$I$5</c:f>
              <c:numCache>
                <c:formatCode>General</c:formatCode>
                <c:ptCount val="8"/>
                <c:pt idx="0">
                  <c:v>0.6473062287202083</c:v>
                </c:pt>
                <c:pt idx="1">
                  <c:v>0.5234042553191489</c:v>
                </c:pt>
                <c:pt idx="2">
                  <c:v>0.6962025316455697</c:v>
                </c:pt>
                <c:pt idx="3">
                  <c:v>0.381057268722467</c:v>
                </c:pt>
                <c:pt idx="4">
                  <c:v>0.6522297080526147</c:v>
                </c:pt>
                <c:pt idx="5">
                  <c:v>0.4719665271966527</c:v>
                </c:pt>
                <c:pt idx="6">
                  <c:v>0.7187650747708635</c:v>
                </c:pt>
                <c:pt idx="7">
                  <c:v>0.7313320825515948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外系比例趨勢!$B$6:$I$6</c:f>
              <c:numCache>
                <c:formatCode>General</c:formatCode>
                <c:ptCount val="8"/>
                <c:pt idx="0">
                  <c:v>0.6697733531031561</c:v>
                </c:pt>
                <c:pt idx="1">
                  <c:v>0.521108179419525</c:v>
                </c:pt>
                <c:pt idx="2">
                  <c:v>0.6940938919737506</c:v>
                </c:pt>
                <c:pt idx="3">
                  <c:v>0.4315789473684211</c:v>
                </c:pt>
                <c:pt idx="4">
                  <c:v>0.640388596910336</c:v>
                </c:pt>
                <c:pt idx="5">
                  <c:v>0.4592050209205021</c:v>
                </c:pt>
                <c:pt idx="6">
                  <c:v>0.7133138969873664</c:v>
                </c:pt>
                <c:pt idx="7">
                  <c:v>0.6938027136046938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外院人數趨勢!$B$2:$I$2</c:f>
              <c:numCache>
                <c:formatCode>General</c:formatCode>
                <c:ptCount val="8"/>
                <c:pt idx="0">
                  <c:v>4207</c:v>
                </c:pt>
                <c:pt idx="1">
                  <c:v>181</c:v>
                </c:pt>
                <c:pt idx="2">
                  <c:v>1172</c:v>
                </c:pt>
                <c:pt idx="3">
                  <c:v>182</c:v>
                </c:pt>
                <c:pt idx="4">
                  <c:v>3781</c:v>
                </c:pt>
                <c:pt idx="5">
                  <c:v>502</c:v>
                </c:pt>
                <c:pt idx="6">
                  <c:v>2639</c:v>
                </c:pt>
                <c:pt idx="7">
                  <c:v>2682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外院人數趨勢!$B$3:$I$3</c:f>
              <c:numCache>
                <c:formatCode>General</c:formatCode>
                <c:ptCount val="8"/>
                <c:pt idx="0">
                  <c:v>2746</c:v>
                </c:pt>
                <c:pt idx="1">
                  <c:v>229</c:v>
                </c:pt>
                <c:pt idx="2">
                  <c:v>1175</c:v>
                </c:pt>
                <c:pt idx="3">
                  <c:v>140</c:v>
                </c:pt>
                <c:pt idx="4">
                  <c:v>3693</c:v>
                </c:pt>
                <c:pt idx="5">
                  <c:v>577</c:v>
                </c:pt>
                <c:pt idx="6">
                  <c:v>2835</c:v>
                </c:pt>
                <c:pt idx="7">
                  <c:v>2173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外院人數趨勢!$B$4:$I$4</c:f>
              <c:numCache>
                <c:formatCode>General</c:formatCode>
                <c:ptCount val="8"/>
                <c:pt idx="0">
                  <c:v>2684</c:v>
                </c:pt>
                <c:pt idx="1">
                  <c:v>246</c:v>
                </c:pt>
                <c:pt idx="2">
                  <c:v>853</c:v>
                </c:pt>
                <c:pt idx="3">
                  <c:v>233</c:v>
                </c:pt>
                <c:pt idx="4">
                  <c:v>3401</c:v>
                </c:pt>
                <c:pt idx="5">
                  <c:v>280</c:v>
                </c:pt>
                <c:pt idx="6">
                  <c:v>2456</c:v>
                </c:pt>
                <c:pt idx="7">
                  <c:v>2099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外院人數趨勢!$B$5:$I$5</c:f>
              <c:numCache>
                <c:formatCode>General</c:formatCode>
                <c:ptCount val="8"/>
                <c:pt idx="0">
                  <c:v>2640</c:v>
                </c:pt>
                <c:pt idx="1">
                  <c:v>308</c:v>
                </c:pt>
                <c:pt idx="2">
                  <c:v>1067</c:v>
                </c:pt>
                <c:pt idx="3">
                  <c:v>125</c:v>
                </c:pt>
                <c:pt idx="4">
                  <c:v>3376</c:v>
                </c:pt>
                <c:pt idx="5">
                  <c:v>369</c:v>
                </c:pt>
                <c:pt idx="6">
                  <c:v>2451</c:v>
                </c:pt>
                <c:pt idx="7">
                  <c:v>1604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外院人數趨勢!$B$6:$I$6</c:f>
              <c:numCache>
                <c:formatCode>General</c:formatCode>
                <c:ptCount val="8"/>
                <c:pt idx="0">
                  <c:v>2571</c:v>
                </c:pt>
                <c:pt idx="1">
                  <c:v>215</c:v>
                </c:pt>
                <c:pt idx="2">
                  <c:v>1159</c:v>
                </c:pt>
                <c:pt idx="3">
                  <c:v>149</c:v>
                </c:pt>
                <c:pt idx="4">
                  <c:v>3346</c:v>
                </c:pt>
                <c:pt idx="5">
                  <c:v>246</c:v>
                </c:pt>
                <c:pt idx="6">
                  <c:v>2459</c:v>
                </c:pt>
                <c:pt idx="7">
                  <c:v>1536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外院比例趨勢!$B$2:$I$2</c:f>
              <c:numCache>
                <c:formatCode>General</c:formatCode>
                <c:ptCount val="8"/>
                <c:pt idx="0">
                  <c:v>0.6290370813397129</c:v>
                </c:pt>
                <c:pt idx="1">
                  <c:v>0.242627345844504</c:v>
                </c:pt>
                <c:pt idx="2">
                  <c:v>0.5892408245349422</c:v>
                </c:pt>
                <c:pt idx="3">
                  <c:v>0.1635220125786163</c:v>
                </c:pt>
                <c:pt idx="4">
                  <c:v>0.565002988643156</c:v>
                </c:pt>
                <c:pt idx="5">
                  <c:v>0.3861538461538462</c:v>
                </c:pt>
                <c:pt idx="6">
                  <c:v>0.5880124777183601</c:v>
                </c:pt>
                <c:pt idx="7">
                  <c:v>0.7004439801514756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外院比例趨勢!$B$3:$I$3</c:f>
              <c:numCache>
                <c:formatCode>General</c:formatCode>
                <c:ptCount val="8"/>
                <c:pt idx="0">
                  <c:v>0.5489804078368653</c:v>
                </c:pt>
                <c:pt idx="1">
                  <c:v>0.2716488730723606</c:v>
                </c:pt>
                <c:pt idx="2">
                  <c:v>0.5940343781597573</c:v>
                </c:pt>
                <c:pt idx="3">
                  <c:v>0.1479915433403806</c:v>
                </c:pt>
                <c:pt idx="4">
                  <c:v>0.5584454861636171</c:v>
                </c:pt>
                <c:pt idx="5">
                  <c:v>0.3971094287680661</c:v>
                </c:pt>
                <c:pt idx="6">
                  <c:v>0.618995633187773</c:v>
                </c:pt>
                <c:pt idx="7">
                  <c:v>0.6471113758189398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外院比例趨勢!$B$4:$I$4</c:f>
              <c:numCache>
                <c:formatCode>General</c:formatCode>
                <c:ptCount val="8"/>
                <c:pt idx="0">
                  <c:v>0.5335984095427435</c:v>
                </c:pt>
                <c:pt idx="1">
                  <c:v>0.2857142857142857</c:v>
                </c:pt>
                <c:pt idx="2">
                  <c:v>0.5298136645962733</c:v>
                </c:pt>
                <c:pt idx="3">
                  <c:v>0.2288801571709234</c:v>
                </c:pt>
                <c:pt idx="4">
                  <c:v>0.5394131641554322</c:v>
                </c:pt>
                <c:pt idx="5">
                  <c:v>0.2702702702702703</c:v>
                </c:pt>
                <c:pt idx="6">
                  <c:v>0.5778823529411765</c:v>
                </c:pt>
                <c:pt idx="7">
                  <c:v>0.6288196524865188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外院比例趨勢!$B$5:$I$5</c:f>
              <c:numCache>
                <c:formatCode>General</c:formatCode>
                <c:ptCount val="8"/>
                <c:pt idx="0">
                  <c:v>0.5287402363308632</c:v>
                </c:pt>
                <c:pt idx="1">
                  <c:v>0.3276595744680851</c:v>
                </c:pt>
                <c:pt idx="2">
                  <c:v>0.5872317006053935</c:v>
                </c:pt>
                <c:pt idx="3">
                  <c:v>0.1376651982378854</c:v>
                </c:pt>
                <c:pt idx="4">
                  <c:v>0.5415463586782162</c:v>
                </c:pt>
                <c:pt idx="5">
                  <c:v>0.3087866108786611</c:v>
                </c:pt>
                <c:pt idx="6">
                  <c:v>0.5911722141823444</c:v>
                </c:pt>
                <c:pt idx="7">
                  <c:v>0.60187617260788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外院比例趨勢!$B$6:$I$6</c:f>
              <c:numCache>
                <c:formatCode>General</c:formatCode>
                <c:ptCount val="8"/>
                <c:pt idx="0">
                  <c:v>0.5445880110146155</c:v>
                </c:pt>
                <c:pt idx="1">
                  <c:v>0.2836411609498681</c:v>
                </c:pt>
                <c:pt idx="2">
                  <c:v>0.5850580514891469</c:v>
                </c:pt>
                <c:pt idx="3">
                  <c:v>0.1425837320574163</c:v>
                </c:pt>
                <c:pt idx="4">
                  <c:v>0.5328874024526199</c:v>
                </c:pt>
                <c:pt idx="5">
                  <c:v>0.2573221757322176</c:v>
                </c:pt>
                <c:pt idx="6">
                  <c:v>0.597424684159378</c:v>
                </c:pt>
                <c:pt idx="7">
                  <c:v>0.5632563256325632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5008</v>
      </c>
      <c r="C2">
        <v>337</v>
      </c>
      <c r="D2">
        <v>1372</v>
      </c>
      <c r="E2">
        <v>416</v>
      </c>
      <c r="F2">
        <v>4422</v>
      </c>
      <c r="G2">
        <v>682</v>
      </c>
      <c r="H2">
        <v>3227</v>
      </c>
      <c r="I2">
        <v>3107</v>
      </c>
    </row>
    <row r="3" spans="1:9">
      <c r="A3" s="1">
        <v>105</v>
      </c>
      <c r="B3">
        <v>3324</v>
      </c>
      <c r="C3">
        <v>365</v>
      </c>
      <c r="D3">
        <v>1380</v>
      </c>
      <c r="E3">
        <v>354</v>
      </c>
      <c r="F3">
        <v>4367</v>
      </c>
      <c r="G3">
        <v>816</v>
      </c>
      <c r="H3">
        <v>3407</v>
      </c>
      <c r="I3">
        <v>2580</v>
      </c>
    </row>
    <row r="4" spans="1:9">
      <c r="A4" s="1">
        <v>106</v>
      </c>
      <c r="B4">
        <v>3288</v>
      </c>
      <c r="C4">
        <v>427</v>
      </c>
      <c r="D4">
        <v>1029</v>
      </c>
      <c r="E4">
        <v>497</v>
      </c>
      <c r="F4">
        <v>4073</v>
      </c>
      <c r="G4">
        <v>451</v>
      </c>
      <c r="H4">
        <v>2946</v>
      </c>
      <c r="I4">
        <v>2547</v>
      </c>
    </row>
    <row r="5" spans="1:9">
      <c r="A5" s="1">
        <v>107</v>
      </c>
      <c r="B5">
        <v>3232</v>
      </c>
      <c r="C5">
        <v>492</v>
      </c>
      <c r="D5">
        <v>1265</v>
      </c>
      <c r="E5">
        <v>346</v>
      </c>
      <c r="F5">
        <v>4066</v>
      </c>
      <c r="G5">
        <v>564</v>
      </c>
      <c r="H5">
        <v>2980</v>
      </c>
      <c r="I5">
        <v>1949</v>
      </c>
    </row>
    <row r="6" spans="1:9">
      <c r="A6" s="1">
        <v>108</v>
      </c>
      <c r="B6">
        <v>3162</v>
      </c>
      <c r="C6">
        <v>395</v>
      </c>
      <c r="D6">
        <v>1375</v>
      </c>
      <c r="E6">
        <v>451</v>
      </c>
      <c r="F6">
        <v>4021</v>
      </c>
      <c r="G6">
        <v>439</v>
      </c>
      <c r="H6">
        <v>2936</v>
      </c>
      <c r="I6">
        <v>1892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0.7488038277511961</v>
      </c>
      <c r="C2">
        <v>0.4517426273458445</v>
      </c>
      <c r="D2">
        <v>0.6897938662644545</v>
      </c>
      <c r="E2">
        <v>0.3737646001796945</v>
      </c>
      <c r="F2">
        <v>0.6607890017931859</v>
      </c>
      <c r="G2">
        <v>0.5246153846153846</v>
      </c>
      <c r="H2">
        <v>0.7190285204991087</v>
      </c>
      <c r="I2">
        <v>0.8114390180203709</v>
      </c>
    </row>
    <row r="3" spans="1:9">
      <c r="A3" s="1">
        <v>105</v>
      </c>
      <c r="B3">
        <v>0.6645341863254698</v>
      </c>
      <c r="C3">
        <v>0.4329774614472123</v>
      </c>
      <c r="D3">
        <v>0.6976744186046512</v>
      </c>
      <c r="E3">
        <v>0.3742071881606766</v>
      </c>
      <c r="F3">
        <v>0.6603659458642068</v>
      </c>
      <c r="G3">
        <v>0.5615966964900206</v>
      </c>
      <c r="H3">
        <v>0.743886462882096</v>
      </c>
      <c r="I3">
        <v>0.768314472900536</v>
      </c>
    </row>
    <row r="4" spans="1:9">
      <c r="A4" s="1">
        <v>106</v>
      </c>
      <c r="B4">
        <v>0.6536779324055666</v>
      </c>
      <c r="C4">
        <v>0.4959349593495935</v>
      </c>
      <c r="D4">
        <v>0.6391304347826087</v>
      </c>
      <c r="E4">
        <v>0.4882121807465619</v>
      </c>
      <c r="F4">
        <v>0.6459952418715306</v>
      </c>
      <c r="G4">
        <v>0.4353281853281853</v>
      </c>
      <c r="H4">
        <v>0.6931764705882353</v>
      </c>
      <c r="I4">
        <v>0.7630317555422409</v>
      </c>
    </row>
    <row r="5" spans="1:9">
      <c r="A5" s="1">
        <v>107</v>
      </c>
      <c r="B5">
        <v>0.6473062287202083</v>
      </c>
      <c r="C5">
        <v>0.5234042553191489</v>
      </c>
      <c r="D5">
        <v>0.6962025316455697</v>
      </c>
      <c r="E5">
        <v>0.381057268722467</v>
      </c>
      <c r="F5">
        <v>0.6522297080526147</v>
      </c>
      <c r="G5">
        <v>0.4719665271966527</v>
      </c>
      <c r="H5">
        <v>0.7187650747708635</v>
      </c>
      <c r="I5">
        <v>0.7313320825515948</v>
      </c>
    </row>
    <row r="6" spans="1:9">
      <c r="A6" s="1">
        <v>108</v>
      </c>
      <c r="B6">
        <v>0.6697733531031561</v>
      </c>
      <c r="C6">
        <v>0.521108179419525</v>
      </c>
      <c r="D6">
        <v>0.6940938919737506</v>
      </c>
      <c r="E6">
        <v>0.4315789473684211</v>
      </c>
      <c r="F6">
        <v>0.640388596910336</v>
      </c>
      <c r="G6">
        <v>0.4592050209205021</v>
      </c>
      <c r="H6">
        <v>0.7133138969873664</v>
      </c>
      <c r="I6">
        <v>0.6938027136046938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4207</v>
      </c>
      <c r="C2">
        <v>181</v>
      </c>
      <c r="D2">
        <v>1172</v>
      </c>
      <c r="E2">
        <v>182</v>
      </c>
      <c r="F2">
        <v>3781</v>
      </c>
      <c r="G2">
        <v>502</v>
      </c>
      <c r="H2">
        <v>2639</v>
      </c>
      <c r="I2">
        <v>2682</v>
      </c>
    </row>
    <row r="3" spans="1:9">
      <c r="A3" s="1">
        <v>105</v>
      </c>
      <c r="B3">
        <v>2746</v>
      </c>
      <c r="C3">
        <v>229</v>
      </c>
      <c r="D3">
        <v>1175</v>
      </c>
      <c r="E3">
        <v>140</v>
      </c>
      <c r="F3">
        <v>3693</v>
      </c>
      <c r="G3">
        <v>577</v>
      </c>
      <c r="H3">
        <v>2835</v>
      </c>
      <c r="I3">
        <v>2173</v>
      </c>
    </row>
    <row r="4" spans="1:9">
      <c r="A4" s="1">
        <v>106</v>
      </c>
      <c r="B4">
        <v>2684</v>
      </c>
      <c r="C4">
        <v>246</v>
      </c>
      <c r="D4">
        <v>853</v>
      </c>
      <c r="E4">
        <v>233</v>
      </c>
      <c r="F4">
        <v>3401</v>
      </c>
      <c r="G4">
        <v>280</v>
      </c>
      <c r="H4">
        <v>2456</v>
      </c>
      <c r="I4">
        <v>2099</v>
      </c>
    </row>
    <row r="5" spans="1:9">
      <c r="A5" s="1">
        <v>107</v>
      </c>
      <c r="B5">
        <v>2640</v>
      </c>
      <c r="C5">
        <v>308</v>
      </c>
      <c r="D5">
        <v>1067</v>
      </c>
      <c r="E5">
        <v>125</v>
      </c>
      <c r="F5">
        <v>3376</v>
      </c>
      <c r="G5">
        <v>369</v>
      </c>
      <c r="H5">
        <v>2451</v>
      </c>
      <c r="I5">
        <v>1604</v>
      </c>
    </row>
    <row r="6" spans="1:9">
      <c r="A6" s="1">
        <v>108</v>
      </c>
      <c r="B6">
        <v>2571</v>
      </c>
      <c r="C6">
        <v>215</v>
      </c>
      <c r="D6">
        <v>1159</v>
      </c>
      <c r="E6">
        <v>149</v>
      </c>
      <c r="F6">
        <v>3346</v>
      </c>
      <c r="G6">
        <v>246</v>
      </c>
      <c r="H6">
        <v>2459</v>
      </c>
      <c r="I6">
        <v>1536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0.6290370813397129</v>
      </c>
      <c r="C2">
        <v>0.242627345844504</v>
      </c>
      <c r="D2">
        <v>0.5892408245349422</v>
      </c>
      <c r="E2">
        <v>0.1635220125786163</v>
      </c>
      <c r="F2">
        <v>0.565002988643156</v>
      </c>
      <c r="G2">
        <v>0.3861538461538462</v>
      </c>
      <c r="H2">
        <v>0.5880124777183601</v>
      </c>
      <c r="I2">
        <v>0.7004439801514756</v>
      </c>
    </row>
    <row r="3" spans="1:9">
      <c r="A3" s="1">
        <v>105</v>
      </c>
      <c r="B3">
        <v>0.5489804078368653</v>
      </c>
      <c r="C3">
        <v>0.2716488730723606</v>
      </c>
      <c r="D3">
        <v>0.5940343781597573</v>
      </c>
      <c r="E3">
        <v>0.1479915433403806</v>
      </c>
      <c r="F3">
        <v>0.5584454861636171</v>
      </c>
      <c r="G3">
        <v>0.3971094287680661</v>
      </c>
      <c r="H3">
        <v>0.618995633187773</v>
      </c>
      <c r="I3">
        <v>0.6471113758189398</v>
      </c>
    </row>
    <row r="4" spans="1:9">
      <c r="A4" s="1">
        <v>106</v>
      </c>
      <c r="B4">
        <v>0.5335984095427435</v>
      </c>
      <c r="C4">
        <v>0.2857142857142857</v>
      </c>
      <c r="D4">
        <v>0.5298136645962733</v>
      </c>
      <c r="E4">
        <v>0.2288801571709234</v>
      </c>
      <c r="F4">
        <v>0.5394131641554322</v>
      </c>
      <c r="G4">
        <v>0.2702702702702703</v>
      </c>
      <c r="H4">
        <v>0.5778823529411765</v>
      </c>
      <c r="I4">
        <v>0.6288196524865188</v>
      </c>
    </row>
    <row r="5" spans="1:9">
      <c r="A5" s="1">
        <v>107</v>
      </c>
      <c r="B5">
        <v>0.5287402363308632</v>
      </c>
      <c r="C5">
        <v>0.3276595744680851</v>
      </c>
      <c r="D5">
        <v>0.5872317006053935</v>
      </c>
      <c r="E5">
        <v>0.1376651982378854</v>
      </c>
      <c r="F5">
        <v>0.5415463586782162</v>
      </c>
      <c r="G5">
        <v>0.3087866108786611</v>
      </c>
      <c r="H5">
        <v>0.5911722141823444</v>
      </c>
      <c r="I5">
        <v>0.60187617260788</v>
      </c>
    </row>
    <row r="6" spans="1:9">
      <c r="A6" s="1">
        <v>108</v>
      </c>
      <c r="B6">
        <v>0.5445880110146155</v>
      </c>
      <c r="C6">
        <v>0.2836411609498681</v>
      </c>
      <c r="D6">
        <v>0.5850580514891469</v>
      </c>
      <c r="E6">
        <v>0.1425837320574163</v>
      </c>
      <c r="F6">
        <v>0.5328874024526199</v>
      </c>
      <c r="G6">
        <v>0.2573221757322176</v>
      </c>
      <c r="H6">
        <v>0.597424684159378</v>
      </c>
      <c r="I6">
        <v>0.5632563256325632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