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<sst xmlns="http://schemas.openxmlformats.org/spreadsheetml/2006/main" count="16" uniqueCount="4">
  <si>
    <t>政治系</t>
  </si>
  <si>
    <t>社工系</t>
  </si>
  <si>
    <t>社會系</t>
  </si>
  <si>
    <t>經濟系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</si>
</sst>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外系人數趨勢!$B$2:$E$2</c:f>
              <c:numCache>
                <c:formatCode>General</c:formatCode>
                <c:ptCount val="4"/>
                <c:pt idx="0">
                  <c:v>1148</c:v>
                </c:pt>
                <c:pt idx="1">
                  <c:v>247</c:v>
                </c:pt>
                <c:pt idx="2">
                  <c:v>838</c:v>
                </c:pt>
                <c:pt idx="3">
                  <c:v>3116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外系人數趨勢!$B$3:$E$3</c:f>
              <c:numCache>
                <c:formatCode>General</c:formatCode>
                <c:ptCount val="4"/>
                <c:pt idx="0">
                  <c:v>1282</c:v>
                </c:pt>
                <c:pt idx="1">
                  <c:v>304</c:v>
                </c:pt>
                <c:pt idx="2">
                  <c:v>966</c:v>
                </c:pt>
                <c:pt idx="3">
                  <c:v>3132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外系人數趨勢!$B$4:$E$4</c:f>
              <c:numCache>
                <c:formatCode>General</c:formatCode>
                <c:ptCount val="4"/>
                <c:pt idx="0">
                  <c:v>1474</c:v>
                </c:pt>
                <c:pt idx="1">
                  <c:v>258</c:v>
                </c:pt>
                <c:pt idx="2">
                  <c:v>650</c:v>
                </c:pt>
                <c:pt idx="3">
                  <c:v>3100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外系人數趨勢!$B$5:$E$5</c:f>
              <c:numCache>
                <c:formatCode>General</c:formatCode>
                <c:ptCount val="4"/>
                <c:pt idx="0">
                  <c:v>1462</c:v>
                </c:pt>
                <c:pt idx="1">
                  <c:v>282</c:v>
                </c:pt>
                <c:pt idx="2">
                  <c:v>722</c:v>
                </c:pt>
                <c:pt idx="3">
                  <c:v>3413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外系人數趨勢!$B$6:$E$6</c:f>
              <c:numCache>
                <c:formatCode>General</c:formatCode>
                <c:ptCount val="4"/>
                <c:pt idx="0">
                  <c:v>1800</c:v>
                </c:pt>
                <c:pt idx="1">
                  <c:v>242</c:v>
                </c:pt>
                <c:pt idx="2">
                  <c:v>771</c:v>
                </c:pt>
                <c:pt idx="3">
                  <c:v>3324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外系比例趨勢!$B$2:$E$2</c:f>
              <c:numCache>
                <c:formatCode>General</c:formatCode>
                <c:ptCount val="4"/>
                <c:pt idx="0">
                  <c:v>0.2921863069483329</c:v>
                </c:pt>
                <c:pt idx="1">
                  <c:v>0.2872093023255814</c:v>
                </c:pt>
                <c:pt idx="2">
                  <c:v>0.6629746835443038</c:v>
                </c:pt>
                <c:pt idx="3">
                  <c:v>0.6909090909090909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外系比例趨勢!$B$3:$E$3</c:f>
              <c:numCache>
                <c:formatCode>General</c:formatCode>
                <c:ptCount val="4"/>
                <c:pt idx="0">
                  <c:v>0.3163089069824821</c:v>
                </c:pt>
                <c:pt idx="1">
                  <c:v>0.331515812431843</c:v>
                </c:pt>
                <c:pt idx="2">
                  <c:v>0.6671270718232044</c:v>
                </c:pt>
                <c:pt idx="3">
                  <c:v>0.678068846070578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外系比例趨勢!$B$4:$E$4</c:f>
              <c:numCache>
                <c:formatCode>General</c:formatCode>
                <c:ptCount val="4"/>
                <c:pt idx="0">
                  <c:v>0.3444730077120823</c:v>
                </c:pt>
                <c:pt idx="1">
                  <c:v>0.3017543859649123</c:v>
                </c:pt>
                <c:pt idx="2">
                  <c:v>0.6063432835820896</c:v>
                </c:pt>
                <c:pt idx="3">
                  <c:v>0.684477809671009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外系比例趨勢!$B$5:$E$5</c:f>
              <c:numCache>
                <c:formatCode>General</c:formatCode>
                <c:ptCount val="4"/>
                <c:pt idx="0">
                  <c:v>0.3370216689718765</c:v>
                </c:pt>
                <c:pt idx="1">
                  <c:v>0.3329397874852421</c:v>
                </c:pt>
                <c:pt idx="2">
                  <c:v>0.6333333333333333</c:v>
                </c:pt>
                <c:pt idx="3">
                  <c:v>0.704437564499484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外系比例趨勢!$B$6:$E$6</c:f>
              <c:numCache>
                <c:formatCode>General</c:formatCode>
                <c:ptCount val="4"/>
                <c:pt idx="0">
                  <c:v>0.3813559322033898</c:v>
                </c:pt>
                <c:pt idx="1">
                  <c:v>0.2627578718783931</c:v>
                </c:pt>
                <c:pt idx="2">
                  <c:v>0.6623711340206185</c:v>
                </c:pt>
                <c:pt idx="3">
                  <c:v>0.6929330831769857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外院人數趨勢!$B$2:$E$2</c:f>
              <c:numCache>
                <c:formatCode>General</c:formatCode>
                <c:ptCount val="4"/>
                <c:pt idx="0">
                  <c:v>786</c:v>
                </c:pt>
                <c:pt idx="1">
                  <c:v>156</c:v>
                </c:pt>
                <c:pt idx="2">
                  <c:v>661</c:v>
                </c:pt>
                <c:pt idx="3">
                  <c:v>2453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外院人數趨勢!$B$3:$E$3</c:f>
              <c:numCache>
                <c:formatCode>General</c:formatCode>
                <c:ptCount val="4"/>
                <c:pt idx="0">
                  <c:v>888</c:v>
                </c:pt>
                <c:pt idx="1">
                  <c:v>152</c:v>
                </c:pt>
                <c:pt idx="2">
                  <c:v>799</c:v>
                </c:pt>
                <c:pt idx="3">
                  <c:v>2448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外院人數趨勢!$B$4:$E$4</c:f>
              <c:numCache>
                <c:formatCode>General</c:formatCode>
                <c:ptCount val="4"/>
                <c:pt idx="0">
                  <c:v>1124</c:v>
                </c:pt>
                <c:pt idx="1">
                  <c:v>133</c:v>
                </c:pt>
                <c:pt idx="2">
                  <c:v>507</c:v>
                </c:pt>
                <c:pt idx="3">
                  <c:v>2509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外院人數趨勢!$B$5:$E$5</c:f>
              <c:numCache>
                <c:formatCode>General</c:formatCode>
                <c:ptCount val="4"/>
                <c:pt idx="0">
                  <c:v>1080</c:v>
                </c:pt>
                <c:pt idx="1">
                  <c:v>150</c:v>
                </c:pt>
                <c:pt idx="2">
                  <c:v>585</c:v>
                </c:pt>
                <c:pt idx="3">
                  <c:v>2686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外院人數趨勢!$B$6:$E$6</c:f>
              <c:numCache>
                <c:formatCode>General</c:formatCode>
                <c:ptCount val="4"/>
                <c:pt idx="0">
                  <c:v>1410</c:v>
                </c:pt>
                <c:pt idx="1">
                  <c:v>172</c:v>
                </c:pt>
                <c:pt idx="2">
                  <c:v>614</c:v>
                </c:pt>
                <c:pt idx="3">
                  <c:v>2506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外院比例趨勢!$B$2:$E$2</c:f>
              <c:numCache>
                <c:formatCode>General</c:formatCode>
                <c:ptCount val="4"/>
                <c:pt idx="0">
                  <c:v>0.2000509035377959</c:v>
                </c:pt>
                <c:pt idx="1">
                  <c:v>0.1813953488372093</c:v>
                </c:pt>
                <c:pt idx="2">
                  <c:v>0.5229430379746836</c:v>
                </c:pt>
                <c:pt idx="3">
                  <c:v>0.5439024390243903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外院比例趨勢!$B$3:$E$3</c:f>
              <c:numCache>
                <c:formatCode>General</c:formatCode>
                <c:ptCount val="4"/>
                <c:pt idx="0">
                  <c:v>0.2190969652109548</c:v>
                </c:pt>
                <c:pt idx="1">
                  <c:v>0.1657579062159215</c:v>
                </c:pt>
                <c:pt idx="2">
                  <c:v>0.5517955801104972</c:v>
                </c:pt>
                <c:pt idx="3">
                  <c:v>0.5299848452045898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外院比例趨勢!$B$4:$E$4</c:f>
              <c:numCache>
                <c:formatCode>General</c:formatCode>
                <c:ptCount val="4"/>
                <c:pt idx="0">
                  <c:v>0.2626781958401496</c:v>
                </c:pt>
                <c:pt idx="1">
                  <c:v>0.1555555555555556</c:v>
                </c:pt>
                <c:pt idx="2">
                  <c:v>0.4729477611940299</c:v>
                </c:pt>
                <c:pt idx="3">
                  <c:v>0.5539854272466328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外院比例趨勢!$B$5:$E$5</c:f>
              <c:numCache>
                <c:formatCode>General</c:formatCode>
                <c:ptCount val="4"/>
                <c:pt idx="0">
                  <c:v>0.2489626556016598</c:v>
                </c:pt>
                <c:pt idx="1">
                  <c:v>0.1770956316410862</c:v>
                </c:pt>
                <c:pt idx="2">
                  <c:v>0.5131578947368421</c:v>
                </c:pt>
                <c:pt idx="3">
                  <c:v>0.5543859649122806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外院比例趨勢!$B$6:$E$6</c:f>
              <c:numCache>
                <c:formatCode>General</c:formatCode>
                <c:ptCount val="4"/>
                <c:pt idx="0">
                  <c:v>0.298728813559322</c:v>
                </c:pt>
                <c:pt idx="1">
                  <c:v>0.1867535287730727</c:v>
                </c:pt>
                <c:pt idx="2">
                  <c:v>0.5274914089347079</c:v>
                </c:pt>
                <c:pt idx="3">
                  <c:v>0.5224098394830102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1148</v>
      </c>
      <c r="C2">
        <v>247</v>
      </c>
      <c r="D2">
        <v>838</v>
      </c>
      <c r="E2">
        <v>3116</v>
      </c>
    </row>
    <row r="3" spans="1:5">
      <c r="A3" s="1">
        <v>105</v>
      </c>
      <c r="B3">
        <v>1282</v>
      </c>
      <c r="C3">
        <v>304</v>
      </c>
      <c r="D3">
        <v>966</v>
      </c>
      <c r="E3">
        <v>3132</v>
      </c>
    </row>
    <row r="4" spans="1:5">
      <c r="A4" s="1">
        <v>106</v>
      </c>
      <c r="B4">
        <v>1474</v>
      </c>
      <c r="C4">
        <v>258</v>
      </c>
      <c r="D4">
        <v>650</v>
      </c>
      <c r="E4">
        <v>3100</v>
      </c>
    </row>
    <row r="5" spans="1:5">
      <c r="A5" s="1">
        <v>107</v>
      </c>
      <c r="B5">
        <v>1462</v>
      </c>
      <c r="C5">
        <v>282</v>
      </c>
      <c r="D5">
        <v>722</v>
      </c>
      <c r="E5">
        <v>3413</v>
      </c>
    </row>
    <row r="6" spans="1:5">
      <c r="A6" s="1">
        <v>108</v>
      </c>
      <c r="B6">
        <v>1800</v>
      </c>
      <c r="C6">
        <v>242</v>
      </c>
      <c r="D6">
        <v>771</v>
      </c>
      <c r="E6">
        <v>3324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0.2921863069483329</v>
      </c>
      <c r="C2">
        <v>0.2872093023255814</v>
      </c>
      <c r="D2">
        <v>0.6629746835443038</v>
      </c>
      <c r="E2">
        <v>0.6909090909090909</v>
      </c>
    </row>
    <row r="3" spans="1:5">
      <c r="A3" s="1">
        <v>105</v>
      </c>
      <c r="B3">
        <v>0.3163089069824821</v>
      </c>
      <c r="C3">
        <v>0.331515812431843</v>
      </c>
      <c r="D3">
        <v>0.6671270718232044</v>
      </c>
      <c r="E3">
        <v>0.678068846070578</v>
      </c>
    </row>
    <row r="4" spans="1:5">
      <c r="A4" s="1">
        <v>106</v>
      </c>
      <c r="B4">
        <v>0.3444730077120823</v>
      </c>
      <c r="C4">
        <v>0.3017543859649123</v>
      </c>
      <c r="D4">
        <v>0.6063432835820896</v>
      </c>
      <c r="E4">
        <v>0.684477809671009</v>
      </c>
    </row>
    <row r="5" spans="1:5">
      <c r="A5" s="1">
        <v>107</v>
      </c>
      <c r="B5">
        <v>0.3370216689718765</v>
      </c>
      <c r="C5">
        <v>0.3329397874852421</v>
      </c>
      <c r="D5">
        <v>0.6333333333333333</v>
      </c>
      <c r="E5">
        <v>0.704437564499484</v>
      </c>
    </row>
    <row r="6" spans="1:5">
      <c r="A6" s="1">
        <v>108</v>
      </c>
      <c r="B6">
        <v>0.3813559322033898</v>
      </c>
      <c r="C6">
        <v>0.2627578718783931</v>
      </c>
      <c r="D6">
        <v>0.6623711340206185</v>
      </c>
      <c r="E6">
        <v>0.6929330831769857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786</v>
      </c>
      <c r="C2">
        <v>156</v>
      </c>
      <c r="D2">
        <v>661</v>
      </c>
      <c r="E2">
        <v>2453</v>
      </c>
    </row>
    <row r="3" spans="1:5">
      <c r="A3" s="1">
        <v>105</v>
      </c>
      <c r="B3">
        <v>888</v>
      </c>
      <c r="C3">
        <v>152</v>
      </c>
      <c r="D3">
        <v>799</v>
      </c>
      <c r="E3">
        <v>2448</v>
      </c>
    </row>
    <row r="4" spans="1:5">
      <c r="A4" s="1">
        <v>106</v>
      </c>
      <c r="B4">
        <v>1124</v>
      </c>
      <c r="C4">
        <v>133</v>
      </c>
      <c r="D4">
        <v>507</v>
      </c>
      <c r="E4">
        <v>2509</v>
      </c>
    </row>
    <row r="5" spans="1:5">
      <c r="A5" s="1">
        <v>107</v>
      </c>
      <c r="B5">
        <v>1080</v>
      </c>
      <c r="C5">
        <v>150</v>
      </c>
      <c r="D5">
        <v>585</v>
      </c>
      <c r="E5">
        <v>2686</v>
      </c>
    </row>
    <row r="6" spans="1:5">
      <c r="A6" s="1">
        <v>108</v>
      </c>
      <c r="B6">
        <v>1410</v>
      </c>
      <c r="C6">
        <v>172</v>
      </c>
      <c r="D6">
        <v>614</v>
      </c>
      <c r="E6">
        <v>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0.2000509035377959</v>
      </c>
      <c r="C2">
        <v>0.1813953488372093</v>
      </c>
      <c r="D2">
        <v>0.5229430379746836</v>
      </c>
      <c r="E2">
        <v>0.5439024390243903</v>
      </c>
    </row>
    <row r="3" spans="1:5">
      <c r="A3" s="1">
        <v>105</v>
      </c>
      <c r="B3">
        <v>0.2190969652109548</v>
      </c>
      <c r="C3">
        <v>0.1657579062159215</v>
      </c>
      <c r="D3">
        <v>0.5517955801104972</v>
      </c>
      <c r="E3">
        <v>0.5299848452045898</v>
      </c>
    </row>
    <row r="4" spans="1:5">
      <c r="A4" s="1">
        <v>106</v>
      </c>
      <c r="B4">
        <v>0.2626781958401496</v>
      </c>
      <c r="C4">
        <v>0.1555555555555556</v>
      </c>
      <c r="D4">
        <v>0.4729477611940299</v>
      </c>
      <c r="E4">
        <v>0.5539854272466328</v>
      </c>
    </row>
    <row r="5" spans="1:5">
      <c r="A5" s="1">
        <v>107</v>
      </c>
      <c r="B5">
        <v>0.2489626556016598</v>
      </c>
      <c r="C5">
        <v>0.1770956316410862</v>
      </c>
      <c r="D5">
        <v>0.5131578947368421</v>
      </c>
      <c r="E5">
        <v>0.5543859649122806</v>
      </c>
    </row>
    <row r="6" spans="1:5">
      <c r="A6" s="1">
        <v>108</v>
      </c>
      <c r="B6">
        <v>0.298728813559322</v>
      </c>
      <c r="C6">
        <v>0.1867535287730727</v>
      </c>
      <c r="D6">
        <v>0.5274914089347079</v>
      </c>
      <c r="E6">
        <v>0.5224098394830102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