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<sst xmlns="http://schemas.openxmlformats.org/spreadsheetml/2006/main" count="20" uniqueCount="5">
  <si>
    <t>國企系</t>
  </si>
  <si>
    <t>工管系</t>
  </si>
  <si>
    <t>會計系</t>
  </si>
  <si>
    <t>財金系</t>
  </si>
  <si>
    <t>資管系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</si>
</sst>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外系人數趨勢!$B$2:$F$2</c:f>
              <c:numCache>
                <c:formatCode>General</c:formatCode>
                <c:ptCount val="5"/>
                <c:pt idx="0">
                  <c:v>980</c:v>
                </c:pt>
                <c:pt idx="1">
                  <c:v>326</c:v>
                </c:pt>
                <c:pt idx="2">
                  <c:v>1414</c:v>
                </c:pt>
                <c:pt idx="3">
                  <c:v>1233</c:v>
                </c:pt>
                <c:pt idx="4">
                  <c:v>184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外系人數趨勢!$B$3:$F$3</c:f>
              <c:numCache>
                <c:formatCode>General</c:formatCode>
                <c:ptCount val="5"/>
                <c:pt idx="0">
                  <c:v>1039</c:v>
                </c:pt>
                <c:pt idx="1">
                  <c:v>319</c:v>
                </c:pt>
                <c:pt idx="2">
                  <c:v>1208</c:v>
                </c:pt>
                <c:pt idx="3">
                  <c:v>1330</c:v>
                </c:pt>
                <c:pt idx="4">
                  <c:v>340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外系人數趨勢!$B$4:$F$4</c:f>
              <c:numCache>
                <c:formatCode>General</c:formatCode>
                <c:ptCount val="5"/>
                <c:pt idx="0">
                  <c:v>887</c:v>
                </c:pt>
                <c:pt idx="1">
                  <c:v>310</c:v>
                </c:pt>
                <c:pt idx="2">
                  <c:v>873</c:v>
                </c:pt>
                <c:pt idx="3">
                  <c:v>1354</c:v>
                </c:pt>
                <c:pt idx="4">
                  <c:v>503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外系人數趨勢!$B$5:$F$5</c:f>
              <c:numCache>
                <c:formatCode>General</c:formatCode>
                <c:ptCount val="5"/>
                <c:pt idx="0">
                  <c:v>933</c:v>
                </c:pt>
                <c:pt idx="1">
                  <c:v>313</c:v>
                </c:pt>
                <c:pt idx="2">
                  <c:v>747</c:v>
                </c:pt>
                <c:pt idx="3">
                  <c:v>1273</c:v>
                </c:pt>
                <c:pt idx="4">
                  <c:v>589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外系人數趨勢!$B$6:$F$6</c:f>
              <c:numCache>
                <c:formatCode>General</c:formatCode>
                <c:ptCount val="5"/>
                <c:pt idx="0">
                  <c:v>885</c:v>
                </c:pt>
                <c:pt idx="1">
                  <c:v>355</c:v>
                </c:pt>
                <c:pt idx="2">
                  <c:v>727</c:v>
                </c:pt>
                <c:pt idx="3">
                  <c:v>967</c:v>
                </c:pt>
                <c:pt idx="4">
                  <c:v>704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外系比例趨勢!$B$2:$F$2</c:f>
              <c:numCache>
                <c:formatCode>General</c:formatCode>
                <c:ptCount val="5"/>
                <c:pt idx="0">
                  <c:v>0.4186245194361384</c:v>
                </c:pt>
                <c:pt idx="1">
                  <c:v>0.2867194371152155</c:v>
                </c:pt>
                <c:pt idx="2">
                  <c:v>0.4931984652947332</c:v>
                </c:pt>
                <c:pt idx="3">
                  <c:v>0.4713302752293578</c:v>
                </c:pt>
                <c:pt idx="4">
                  <c:v>0.2137049941927991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外系比例趨勢!$B$3:$F$3</c:f>
              <c:numCache>
                <c:formatCode>General</c:formatCode>
                <c:ptCount val="5"/>
                <c:pt idx="0">
                  <c:v>0.4341830338487255</c:v>
                </c:pt>
                <c:pt idx="1">
                  <c:v>0.3052631578947368</c:v>
                </c:pt>
                <c:pt idx="2">
                  <c:v>0.5186775440103049</c:v>
                </c:pt>
                <c:pt idx="3">
                  <c:v>0.510556621880998</c:v>
                </c:pt>
                <c:pt idx="4">
                  <c:v>0.3420523138832998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外系比例趨勢!$B$4:$F$4</c:f>
              <c:numCache>
                <c:formatCode>General</c:formatCode>
                <c:ptCount val="5"/>
                <c:pt idx="0">
                  <c:v>0.4312105007292173</c:v>
                </c:pt>
                <c:pt idx="1">
                  <c:v>0.3018500486854917</c:v>
                </c:pt>
                <c:pt idx="2">
                  <c:v>0.4594736842105263</c:v>
                </c:pt>
                <c:pt idx="3">
                  <c:v>0.5057900635039223</c:v>
                </c:pt>
                <c:pt idx="4">
                  <c:v>0.4795042897998094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外系比例趨勢!$B$5:$F$5</c:f>
              <c:numCache>
                <c:formatCode>General</c:formatCode>
                <c:ptCount val="5"/>
                <c:pt idx="0">
                  <c:v>0.4507246376811594</c:v>
                </c:pt>
                <c:pt idx="1">
                  <c:v>0.3344017094017094</c:v>
                </c:pt>
                <c:pt idx="2">
                  <c:v>0.428080229226361</c:v>
                </c:pt>
                <c:pt idx="3">
                  <c:v>0.482379689276241</c:v>
                </c:pt>
                <c:pt idx="4">
                  <c:v>0.5073212747631353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外系比例趨勢!$B$6:$F$6</c:f>
              <c:numCache>
                <c:formatCode>General</c:formatCode>
                <c:ptCount val="5"/>
                <c:pt idx="0">
                  <c:v>0.4578375581996896</c:v>
                </c:pt>
                <c:pt idx="1">
                  <c:v>0.3345900094250707</c:v>
                </c:pt>
                <c:pt idx="2">
                  <c:v>0.4256440281030445</c:v>
                </c:pt>
                <c:pt idx="3">
                  <c:v>0.4169900819318672</c:v>
                </c:pt>
                <c:pt idx="4">
                  <c:v>0.5587301587301587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外院人數趨勢!$B$2:$F$2</c:f>
              <c:numCache>
                <c:formatCode>General</c:formatCode>
                <c:ptCount val="5"/>
                <c:pt idx="0">
                  <c:v>426</c:v>
                </c:pt>
                <c:pt idx="1">
                  <c:v>133</c:v>
                </c:pt>
                <c:pt idx="2">
                  <c:v>665</c:v>
                </c:pt>
                <c:pt idx="3">
                  <c:v>631</c:v>
                </c:pt>
                <c:pt idx="4">
                  <c:v>99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外院人數趨勢!$B$3:$F$3</c:f>
              <c:numCache>
                <c:formatCode>General</c:formatCode>
                <c:ptCount val="5"/>
                <c:pt idx="0">
                  <c:v>526</c:v>
                </c:pt>
                <c:pt idx="1">
                  <c:v>130</c:v>
                </c:pt>
                <c:pt idx="2">
                  <c:v>629</c:v>
                </c:pt>
                <c:pt idx="3">
                  <c:v>684</c:v>
                </c:pt>
                <c:pt idx="4">
                  <c:v>171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外院人數趨勢!$B$4:$F$4</c:f>
              <c:numCache>
                <c:formatCode>General</c:formatCode>
                <c:ptCount val="5"/>
                <c:pt idx="0">
                  <c:v>366</c:v>
                </c:pt>
                <c:pt idx="1">
                  <c:v>129</c:v>
                </c:pt>
                <c:pt idx="2">
                  <c:v>481</c:v>
                </c:pt>
                <c:pt idx="3">
                  <c:v>694</c:v>
                </c:pt>
                <c:pt idx="4">
                  <c:v>212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外院人數趨勢!$B$5:$F$5</c:f>
              <c:numCache>
                <c:formatCode>General</c:formatCode>
                <c:ptCount val="5"/>
                <c:pt idx="0">
                  <c:v>373</c:v>
                </c:pt>
                <c:pt idx="1">
                  <c:v>121</c:v>
                </c:pt>
                <c:pt idx="2">
                  <c:v>474</c:v>
                </c:pt>
                <c:pt idx="3">
                  <c:v>576</c:v>
                </c:pt>
                <c:pt idx="4">
                  <c:v>259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外院人數趨勢!$B$6:$F$6</c:f>
              <c:numCache>
                <c:formatCode>General</c:formatCode>
                <c:ptCount val="5"/>
                <c:pt idx="0">
                  <c:v>404</c:v>
                </c:pt>
                <c:pt idx="1">
                  <c:v>143</c:v>
                </c:pt>
                <c:pt idx="2">
                  <c:v>445</c:v>
                </c:pt>
                <c:pt idx="3">
                  <c:v>443</c:v>
                </c:pt>
                <c:pt idx="4">
                  <c:v>343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外院比例趨勢!$B$2:$F$2</c:f>
              <c:numCache>
                <c:formatCode>General</c:formatCode>
                <c:ptCount val="5"/>
                <c:pt idx="0">
                  <c:v>0.1819735155916275</c:v>
                </c:pt>
                <c:pt idx="1">
                  <c:v>0.1169744942832014</c:v>
                </c:pt>
                <c:pt idx="2">
                  <c:v>0.2319497732821765</c:v>
                </c:pt>
                <c:pt idx="3">
                  <c:v>0.2412079510703364</c:v>
                </c:pt>
                <c:pt idx="4">
                  <c:v>0.1149825783972125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外院比例趨勢!$B$3:$F$3</c:f>
              <c:numCache>
                <c:formatCode>General</c:formatCode>
                <c:ptCount val="5"/>
                <c:pt idx="0">
                  <c:v>0.2198077726702883</c:v>
                </c:pt>
                <c:pt idx="1">
                  <c:v>0.1244019138755981</c:v>
                </c:pt>
                <c:pt idx="2">
                  <c:v>0.2700729927007299</c:v>
                </c:pt>
                <c:pt idx="3">
                  <c:v>0.2625719769673704</c:v>
                </c:pt>
                <c:pt idx="4">
                  <c:v>0.1720321931589537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外院比例趨勢!$B$4:$F$4</c:f>
              <c:numCache>
                <c:formatCode>General</c:formatCode>
                <c:ptCount val="5"/>
                <c:pt idx="0">
                  <c:v>0.1779290228488089</c:v>
                </c:pt>
                <c:pt idx="1">
                  <c:v>0.1256085686465433</c:v>
                </c:pt>
                <c:pt idx="2">
                  <c:v>0.2531578947368421</c:v>
                </c:pt>
                <c:pt idx="3">
                  <c:v>0.2592454239820695</c:v>
                </c:pt>
                <c:pt idx="4">
                  <c:v>0.2020972354623451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外院比例趨勢!$B$5:$F$5</c:f>
              <c:numCache>
                <c:formatCode>General</c:formatCode>
                <c:ptCount val="5"/>
                <c:pt idx="0">
                  <c:v>0.1801932367149758</c:v>
                </c:pt>
                <c:pt idx="1">
                  <c:v>0.1292735042735043</c:v>
                </c:pt>
                <c:pt idx="2">
                  <c:v>0.2716332378223495</c:v>
                </c:pt>
                <c:pt idx="3">
                  <c:v>0.2182644941265631</c:v>
                </c:pt>
                <c:pt idx="4">
                  <c:v>0.223083548664944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外院比例趨勢!$B$6:$F$6</c:f>
              <c:numCache>
                <c:formatCode>General</c:formatCode>
                <c:ptCount val="5"/>
                <c:pt idx="0">
                  <c:v>0.2090015519917227</c:v>
                </c:pt>
                <c:pt idx="1">
                  <c:v>0.1347785108388313</c:v>
                </c:pt>
                <c:pt idx="2">
                  <c:v>0.2605386416861827</c:v>
                </c:pt>
                <c:pt idx="3">
                  <c:v>0.1910306166451056</c:v>
                </c:pt>
                <c:pt idx="4">
                  <c:v>0.2722222222222222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980</v>
      </c>
      <c r="C2">
        <v>326</v>
      </c>
      <c r="D2">
        <v>1414</v>
      </c>
      <c r="E2">
        <v>1233</v>
      </c>
      <c r="F2">
        <v>184</v>
      </c>
    </row>
    <row r="3" spans="1:6">
      <c r="A3" s="1">
        <v>105</v>
      </c>
      <c r="B3">
        <v>1039</v>
      </c>
      <c r="C3">
        <v>319</v>
      </c>
      <c r="D3">
        <v>1208</v>
      </c>
      <c r="E3">
        <v>1330</v>
      </c>
      <c r="F3">
        <v>340</v>
      </c>
    </row>
    <row r="4" spans="1:6">
      <c r="A4" s="1">
        <v>106</v>
      </c>
      <c r="B4">
        <v>887</v>
      </c>
      <c r="C4">
        <v>310</v>
      </c>
      <c r="D4">
        <v>873</v>
      </c>
      <c r="E4">
        <v>1354</v>
      </c>
      <c r="F4">
        <v>503</v>
      </c>
    </row>
    <row r="5" spans="1:6">
      <c r="A5" s="1">
        <v>107</v>
      </c>
      <c r="B5">
        <v>933</v>
      </c>
      <c r="C5">
        <v>313</v>
      </c>
      <c r="D5">
        <v>747</v>
      </c>
      <c r="E5">
        <v>1273</v>
      </c>
      <c r="F5">
        <v>589</v>
      </c>
    </row>
    <row r="6" spans="1:6">
      <c r="A6" s="1">
        <v>108</v>
      </c>
      <c r="B6">
        <v>885</v>
      </c>
      <c r="C6">
        <v>355</v>
      </c>
      <c r="D6">
        <v>727</v>
      </c>
      <c r="E6">
        <v>967</v>
      </c>
      <c r="F6">
        <v>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0.4186245194361384</v>
      </c>
      <c r="C2">
        <v>0.2867194371152155</v>
      </c>
      <c r="D2">
        <v>0.4931984652947332</v>
      </c>
      <c r="E2">
        <v>0.4713302752293578</v>
      </c>
      <c r="F2">
        <v>0.2137049941927991</v>
      </c>
    </row>
    <row r="3" spans="1:6">
      <c r="A3" s="1">
        <v>105</v>
      </c>
      <c r="B3">
        <v>0.4341830338487255</v>
      </c>
      <c r="C3">
        <v>0.3052631578947368</v>
      </c>
      <c r="D3">
        <v>0.5186775440103049</v>
      </c>
      <c r="E3">
        <v>0.510556621880998</v>
      </c>
      <c r="F3">
        <v>0.3420523138832998</v>
      </c>
    </row>
    <row r="4" spans="1:6">
      <c r="A4" s="1">
        <v>106</v>
      </c>
      <c r="B4">
        <v>0.4312105007292173</v>
      </c>
      <c r="C4">
        <v>0.3018500486854917</v>
      </c>
      <c r="D4">
        <v>0.4594736842105263</v>
      </c>
      <c r="E4">
        <v>0.5057900635039223</v>
      </c>
      <c r="F4">
        <v>0.4795042897998094</v>
      </c>
    </row>
    <row r="5" spans="1:6">
      <c r="A5" s="1">
        <v>107</v>
      </c>
      <c r="B5">
        <v>0.4507246376811594</v>
      </c>
      <c r="C5">
        <v>0.3344017094017094</v>
      </c>
      <c r="D5">
        <v>0.428080229226361</v>
      </c>
      <c r="E5">
        <v>0.482379689276241</v>
      </c>
      <c r="F5">
        <v>0.5073212747631353</v>
      </c>
    </row>
    <row r="6" spans="1:6">
      <c r="A6" s="1">
        <v>108</v>
      </c>
      <c r="B6">
        <v>0.4578375581996896</v>
      </c>
      <c r="C6">
        <v>0.3345900094250707</v>
      </c>
      <c r="D6">
        <v>0.4256440281030445</v>
      </c>
      <c r="E6">
        <v>0.4169900819318672</v>
      </c>
      <c r="F6">
        <v>0.5587301587301587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426</v>
      </c>
      <c r="C2">
        <v>133</v>
      </c>
      <c r="D2">
        <v>665</v>
      </c>
      <c r="E2">
        <v>631</v>
      </c>
      <c r="F2">
        <v>99</v>
      </c>
    </row>
    <row r="3" spans="1:6">
      <c r="A3" s="1">
        <v>105</v>
      </c>
      <c r="B3">
        <v>526</v>
      </c>
      <c r="C3">
        <v>130</v>
      </c>
      <c r="D3">
        <v>629</v>
      </c>
      <c r="E3">
        <v>684</v>
      </c>
      <c r="F3">
        <v>171</v>
      </c>
    </row>
    <row r="4" spans="1:6">
      <c r="A4" s="1">
        <v>106</v>
      </c>
      <c r="B4">
        <v>366</v>
      </c>
      <c r="C4">
        <v>129</v>
      </c>
      <c r="D4">
        <v>481</v>
      </c>
      <c r="E4">
        <v>694</v>
      </c>
      <c r="F4">
        <v>212</v>
      </c>
    </row>
    <row r="5" spans="1:6">
      <c r="A5" s="1">
        <v>107</v>
      </c>
      <c r="B5">
        <v>373</v>
      </c>
      <c r="C5">
        <v>121</v>
      </c>
      <c r="D5">
        <v>474</v>
      </c>
      <c r="E5">
        <v>576</v>
      </c>
      <c r="F5">
        <v>259</v>
      </c>
    </row>
    <row r="6" spans="1:6">
      <c r="A6" s="1">
        <v>108</v>
      </c>
      <c r="B6">
        <v>404</v>
      </c>
      <c r="C6">
        <v>143</v>
      </c>
      <c r="D6">
        <v>445</v>
      </c>
      <c r="E6">
        <v>443</v>
      </c>
      <c r="F6">
        <v>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0.1819735155916275</v>
      </c>
      <c r="C2">
        <v>0.1169744942832014</v>
      </c>
      <c r="D2">
        <v>0.2319497732821765</v>
      </c>
      <c r="E2">
        <v>0.2412079510703364</v>
      </c>
      <c r="F2">
        <v>0.1149825783972125</v>
      </c>
    </row>
    <row r="3" spans="1:6">
      <c r="A3" s="1">
        <v>105</v>
      </c>
      <c r="B3">
        <v>0.2198077726702883</v>
      </c>
      <c r="C3">
        <v>0.1244019138755981</v>
      </c>
      <c r="D3">
        <v>0.2700729927007299</v>
      </c>
      <c r="E3">
        <v>0.2625719769673704</v>
      </c>
      <c r="F3">
        <v>0.1720321931589537</v>
      </c>
    </row>
    <row r="4" spans="1:6">
      <c r="A4" s="1">
        <v>106</v>
      </c>
      <c r="B4">
        <v>0.1779290228488089</v>
      </c>
      <c r="C4">
        <v>0.1256085686465433</v>
      </c>
      <c r="D4">
        <v>0.2531578947368421</v>
      </c>
      <c r="E4">
        <v>0.2592454239820695</v>
      </c>
      <c r="F4">
        <v>0.2020972354623451</v>
      </c>
    </row>
    <row r="5" spans="1:6">
      <c r="A5" s="1">
        <v>107</v>
      </c>
      <c r="B5">
        <v>0.1801932367149758</v>
      </c>
      <c r="C5">
        <v>0.1292735042735043</v>
      </c>
      <c r="D5">
        <v>0.2716332378223495</v>
      </c>
      <c r="E5">
        <v>0.2182644941265631</v>
      </c>
      <c r="F5">
        <v>0.223083548664944</v>
      </c>
    </row>
    <row r="6" spans="1:6">
      <c r="A6" s="1">
        <v>108</v>
      </c>
      <c r="B6">
        <v>0.2090015519917227</v>
      </c>
      <c r="C6">
        <v>0.1347785108388313</v>
      </c>
      <c r="D6">
        <v>0.2605386416861827</v>
      </c>
      <c r="E6">
        <v>0.1910306166451056</v>
      </c>
      <c r="F6">
        <v>0.2722222222222222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