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九星" sheetId="3" state="visible" r:id="rId3"/>
    <sheet xmlns:r="http://schemas.openxmlformats.org/officeDocument/2006/relationships" name="年運" sheetId="4" state="visible" r:id="rId4"/>
    <sheet xmlns:r="http://schemas.openxmlformats.org/officeDocument/2006/relationships" name="月運" sheetId="5" state="visible" r:id="rId5"/>
    <sheet xmlns:r="http://schemas.openxmlformats.org/officeDocument/2006/relationships" name="相性" sheetId="6" state="visible" r:id="rId6"/>
    <sheet xmlns:r="http://schemas.openxmlformats.org/officeDocument/2006/relationships" name="節入り補正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11"/>
    </font>
    <font>
      <name val="Yu Gothic"/>
      <b val="1"/>
      <color rgb="00FFFFFF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このファイルは九星気学サイトの文章データです。毎年1回、次の手順で更新します。</t>
        </is>
      </c>
    </row>
    <row r="2">
      <c r="A2" s="1" t="inlineStr"/>
    </row>
    <row r="3">
      <c r="A3" s="2" t="inlineStr">
        <is>
          <t>【毎年の更新手順】</t>
        </is>
      </c>
    </row>
    <row r="4">
      <c r="A4" s="1" t="inlineStr">
        <is>
          <t>1. 「設定」シートの「対象年」を新しい年に書き換える</t>
        </is>
      </c>
    </row>
    <row r="5">
      <c r="A5" s="1" t="inlineStr">
        <is>
          <t>2. 国立天文台の暦要項で節入り日を確認し、ずれがあれば「節入り補正」シートに書く（ずれがなければ何もしなくてよい）</t>
        </is>
      </c>
    </row>
    <row r="6">
      <c r="A6" s="1" t="inlineStr">
        <is>
          <t>3. 文章を直したい場合は、黄色のセルの文字を書き換える</t>
        </is>
      </c>
    </row>
    <row r="7">
      <c r="A7" s="1" t="inlineStr">
        <is>
          <t>4. 上書き保存して、content.xlsx をレンタルサーバーにアップロードする（同じ名前で上書き）</t>
        </is>
      </c>
    </row>
    <row r="8">
      <c r="A8" s="1" t="inlineStr">
        <is>
          <t>5. サイトを開き、「Ctrl」キーを押しながら「F5」キーで再読み込みして確認する</t>
        </is>
      </c>
    </row>
    <row r="9">
      <c r="A9" s="1" t="inlineStr"/>
    </row>
    <row r="10">
      <c r="A10" s="2" t="inlineStr">
        <is>
          <t>【してはいけないこと】</t>
        </is>
      </c>
    </row>
    <row r="11">
      <c r="A11" s="1" t="inlineStr">
        <is>
          <t>・シートの名前、1行目の見出し、「方位」「種類」「番号」の列は変えない</t>
        </is>
      </c>
    </row>
    <row r="12">
      <c r="A12" s="1" t="inlineStr">
        <is>
          <t>・行の追加や削除、並べ替えをしない（文章だけ書き換える）</t>
        </is>
      </c>
    </row>
    <row r="13">
      <c r="A13" s="1" t="inlineStr">
        <is>
          <t>・セルの結合をしない</t>
        </is>
      </c>
    </row>
    <row r="14">
      <c r="A14" s="1" t="inlineStr">
        <is>
          <t>・「五行」は 水・木・火・土・金 のどれか1文字、「★の数」は 1〜5 の数字を入れる</t>
        </is>
      </c>
    </row>
    <row r="15">
      <c r="A15" s="1" t="inlineStr"/>
    </row>
    <row r="16">
      <c r="A16" s="2" t="inlineStr">
        <is>
          <t>【うまく表示されないとき】</t>
        </is>
      </c>
    </row>
    <row r="17">
      <c r="A17" s="1" t="inlineStr">
        <is>
          <t>サイトの画面にエラーが出た場合は、「○○シートの○行目」と書かれた場所を直して、もう一度アップロードしてください。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3" t="inlineStr">
        <is>
          <t>項目</t>
        </is>
      </c>
      <c r="B1" s="3" t="inlineStr">
        <is>
          <t>値</t>
        </is>
      </c>
      <c r="C1" s="3" t="inlineStr">
        <is>
          <t>説明</t>
        </is>
      </c>
    </row>
    <row r="2">
      <c r="A2" s="4" t="inlineStr">
        <is>
          <t>対象年</t>
        </is>
      </c>
      <c r="B2" s="4" t="n">
        <v>2026</v>
      </c>
      <c r="C2" s="4" t="inlineStr">
        <is>
          <t>この文章データを作成した年（西暦の数字）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90" customWidth="1" min="4" max="4"/>
  </cols>
  <sheetData>
    <row r="1">
      <c r="A1" s="3" t="inlineStr">
        <is>
          <t>番号</t>
        </is>
      </c>
      <c r="B1" s="3" t="inlineStr">
        <is>
          <t>星の名前</t>
        </is>
      </c>
      <c r="C1" s="3" t="inlineStr">
        <is>
          <t>五行</t>
        </is>
      </c>
      <c r="D1" s="3" t="inlineStr">
        <is>
          <t>性格説明</t>
        </is>
      </c>
    </row>
    <row r="2">
      <c r="A2" s="4" t="n">
        <v>1</v>
      </c>
      <c r="B2" s="4" t="inlineStr">
        <is>
          <t>一白水星</t>
        </is>
      </c>
      <c r="C2" s="4" t="inlineStr">
        <is>
          <t>水</t>
        </is>
      </c>
      <c r="D2" s="4" t="inlineStr">
        <is>
          <t>柔軟で粘り強く、人に寄り添いながら道を見つけます。内に秘めた思いを抱えやすい面があります。</t>
        </is>
      </c>
    </row>
    <row r="3">
      <c r="A3" s="4" t="n">
        <v>2</v>
      </c>
      <c r="B3" s="4" t="inlineStr">
        <is>
          <t>二黒土星</t>
        </is>
      </c>
      <c r="C3" s="4" t="inlineStr">
        <is>
          <t>土</t>
        </is>
      </c>
      <c r="D3" s="4" t="inlineStr">
        <is>
          <t>堅実で面倒見がよく、縁の下を支える努力家です。心配しすぎる傾向があります。</t>
        </is>
      </c>
    </row>
    <row r="4">
      <c r="A4" s="4" t="n">
        <v>3</v>
      </c>
      <c r="B4" s="4" t="inlineStr">
        <is>
          <t>三碧木星</t>
        </is>
      </c>
      <c r="C4" s="4" t="inlineStr">
        <is>
          <t>木</t>
        </is>
      </c>
      <c r="D4" s="4" t="inlineStr">
        <is>
          <t>発想と行動力の人で、思い立ったらすぐ動きます。熱しやすく冷めやすい面があります。</t>
        </is>
      </c>
    </row>
    <row r="5">
      <c r="A5" s="4" t="n">
        <v>4</v>
      </c>
      <c r="B5" s="4" t="inlineStr">
        <is>
          <t>四緑木星</t>
        </is>
      </c>
      <c r="C5" s="4" t="inlineStr">
        <is>
          <t>木</t>
        </is>
      </c>
      <c r="D5" s="4" t="inlineStr">
        <is>
          <t>誠実で調和を大切にし、信用を積み上げます。迷いやすく決断が遅れることがあります。</t>
        </is>
      </c>
    </row>
    <row r="6">
      <c r="A6" s="4" t="n">
        <v>5</v>
      </c>
      <c r="B6" s="4" t="inlineStr">
        <is>
          <t>五黄土星</t>
        </is>
      </c>
      <c r="C6" s="4" t="inlineStr">
        <is>
          <t>土</t>
        </is>
      </c>
      <c r="D6" s="4" t="inlineStr">
        <is>
          <t>強いリーダー気質で、実行力と存在感があります。頑固になりやすい面があります。</t>
        </is>
      </c>
    </row>
    <row r="7">
      <c r="A7" s="4" t="n">
        <v>6</v>
      </c>
      <c r="B7" s="4" t="inlineStr">
        <is>
          <t>六白金星</t>
        </is>
      </c>
      <c r="C7" s="4" t="inlineStr">
        <is>
          <t>金</t>
        </is>
      </c>
      <c r="D7" s="4" t="inlineStr">
        <is>
          <t>責任感と向上心が強く、人の上に立つ人です。プライドの高さに注意が必要です。</t>
        </is>
      </c>
    </row>
    <row r="8">
      <c r="A8" s="4" t="n">
        <v>7</v>
      </c>
      <c r="B8" s="4" t="inlineStr">
        <is>
          <t>七赤金星</t>
        </is>
      </c>
      <c r="C8" s="4" t="inlineStr">
        <is>
          <t>金</t>
        </is>
      </c>
      <c r="D8" s="4" t="inlineStr">
        <is>
          <t>社交的で華やか、楽しみ上手です。気分の波と出費に注意が必要です。</t>
        </is>
      </c>
    </row>
    <row r="9">
      <c r="A9" s="4" t="n">
        <v>8</v>
      </c>
      <c r="B9" s="4" t="inlineStr">
        <is>
          <t>八白土星</t>
        </is>
      </c>
      <c r="C9" s="4" t="inlineStr">
        <is>
          <t>土</t>
        </is>
      </c>
      <c r="D9" s="4" t="inlineStr">
        <is>
          <t>信念が固く、蓄える力があります。変化を乗り越える粘りがありますが、頑固さが出ることもあります。</t>
        </is>
      </c>
    </row>
    <row r="10">
      <c r="A10" s="4" t="n">
        <v>9</v>
      </c>
      <c r="B10" s="4" t="inlineStr">
        <is>
          <t>九紫火星</t>
        </is>
      </c>
      <c r="C10" s="4" t="inlineStr">
        <is>
          <t>火</t>
        </is>
      </c>
      <c r="D10" s="4" t="inlineStr">
        <is>
          <t>直感とセンスに優れ、情熱的です。感情の起伏が大きくなりがちです。</t>
        </is>
      </c>
    </row>
  </sheetData>
  <dataValidations count="1">
    <dataValidation sqref="C2:C10" showDropDown="0" showInputMessage="0" showErrorMessage="0" allowBlank="0" type="list">
      <formula1>"水,木,火,土,金"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90" customWidth="1" min="4" max="4"/>
  </cols>
  <sheetData>
    <row r="1">
      <c r="A1" s="3" t="inlineStr">
        <is>
          <t>方位</t>
        </is>
      </c>
      <c r="B1" s="3" t="inlineStr">
        <is>
          <t>タイトル</t>
        </is>
      </c>
      <c r="C1" s="3" t="inlineStr">
        <is>
          <t>★の数</t>
        </is>
      </c>
      <c r="D1" s="3" t="inlineStr">
        <is>
          <t>説明</t>
        </is>
      </c>
    </row>
    <row r="2">
      <c r="A2" s="4" t="inlineStr">
        <is>
          <t>中</t>
        </is>
      </c>
      <c r="B2" s="4" t="inlineStr">
        <is>
          <t>整理と見直しの年</t>
        </is>
      </c>
      <c r="C2" s="4" t="n">
        <v>2</v>
      </c>
      <c r="D2" s="4" t="inlineStr">
        <is>
          <t>中心に入り、周囲の影響を受けやすい時期です。無理に広げず、足場固めと持ち物・予定の棚卸しに向いています。</t>
        </is>
      </c>
    </row>
    <row r="3">
      <c r="A3" s="4" t="inlineStr">
        <is>
          <t>乾</t>
        </is>
      </c>
      <c r="B3" s="4" t="inlineStr">
        <is>
          <t>責任と飛躍の年</t>
        </is>
      </c>
      <c r="C3" s="4" t="n">
        <v>4</v>
      </c>
      <c r="D3" s="4" t="inlineStr">
        <is>
          <t>役割や立場が広がります。引き受けた仕事を丁寧に進めれば評価につながります。慢心には注意してください。</t>
        </is>
      </c>
    </row>
    <row r="4">
      <c r="A4" s="4" t="inlineStr">
        <is>
          <t>兌</t>
        </is>
      </c>
      <c r="B4" s="4" t="inlineStr">
        <is>
          <t>実りと楽しみの年</t>
        </is>
      </c>
      <c r="C4" s="4" t="n">
        <v>4</v>
      </c>
      <c r="D4" s="4" t="inlineStr">
        <is>
          <t>人付き合いや金運に恵まれやすい時期です。楽しい誘いが増えますが、使いすぎには気をつけましょう。</t>
        </is>
      </c>
    </row>
    <row r="5">
      <c r="A5" s="4" t="inlineStr">
        <is>
          <t>艮</t>
        </is>
      </c>
      <c r="B5" s="4" t="inlineStr">
        <is>
          <t>変化と転機の年</t>
        </is>
      </c>
      <c r="C5" s="4" t="n">
        <v>3</v>
      </c>
      <c r="D5" s="4" t="inlineStr">
        <is>
          <t>転職・引っ越し・人間関係の整理など、変化が起きやすい時期です。前向きに受け止めると次の道が開きます。</t>
        </is>
      </c>
    </row>
    <row r="6">
      <c r="A6" s="4" t="inlineStr">
        <is>
          <t>離</t>
        </is>
      </c>
      <c r="B6" s="4" t="inlineStr">
        <is>
          <t>注目と発信の年</t>
        </is>
      </c>
      <c r="C6" s="4" t="n">
        <v>4</v>
      </c>
      <c r="D6" s="4" t="inlineStr">
        <is>
          <t>評価や知名度が上がりやすい時期です。目立つ分、言葉づかいや書類の確認を丁寧に。</t>
        </is>
      </c>
    </row>
    <row r="7">
      <c r="A7" s="4" t="inlineStr">
        <is>
          <t>坎</t>
        </is>
      </c>
      <c r="B7" s="4" t="inlineStr">
        <is>
          <t>忍耐と準備の年</t>
        </is>
      </c>
      <c r="C7" s="4" t="n">
        <v>2</v>
      </c>
      <c r="D7" s="4" t="inlineStr">
        <is>
          <t>停滞を感じやすい時期です。体調管理と基礎固めを優先し、大きな決断は急がないのが無難です。</t>
        </is>
      </c>
    </row>
    <row r="8">
      <c r="A8" s="4" t="inlineStr">
        <is>
          <t>坤</t>
        </is>
      </c>
      <c r="B8" s="4" t="inlineStr">
        <is>
          <t>地道な積み重ねの年</t>
        </is>
      </c>
      <c r="C8" s="4" t="n">
        <v>3</v>
      </c>
      <c r="D8" s="4" t="inlineStr">
        <is>
          <t>派手さはありませんが、努力が土台になる時期です。コツコツ続けたことが後で実ります。</t>
        </is>
      </c>
    </row>
    <row r="9">
      <c r="A9" s="4" t="inlineStr">
        <is>
          <t>震</t>
        </is>
      </c>
      <c r="B9" s="4" t="inlineStr">
        <is>
          <t>始動と発展の年</t>
        </is>
      </c>
      <c r="C9" s="4" t="n">
        <v>5</v>
      </c>
      <c r="D9" s="4" t="inlineStr">
        <is>
          <t>新しいことを始めるのに向いた時期です。勢いを大切に、まず小さく動いてみましょう。</t>
        </is>
      </c>
    </row>
    <row r="10">
      <c r="A10" s="4" t="inlineStr">
        <is>
          <t>巽</t>
        </is>
      </c>
      <c r="B10" s="4" t="inlineStr">
        <is>
          <t>信用と広がりの年</t>
        </is>
      </c>
      <c r="C10" s="4" t="n">
        <v>4</v>
      </c>
      <c r="D10" s="4" t="inlineStr">
        <is>
          <t>縁談・取引・旅など、外とのつながりが広がります。約束と連絡を丁寧にすると信用が育ちます。</t>
        </is>
      </c>
    </row>
  </sheetData>
  <dataValidations count="1">
    <dataValidation sqref="C2:C1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</cols>
  <sheetData>
    <row r="1">
      <c r="A1" s="3" t="inlineStr">
        <is>
          <t>方位</t>
        </is>
      </c>
      <c r="B1" s="3" t="inlineStr">
        <is>
          <t>タイトル</t>
        </is>
      </c>
      <c r="C1" s="3" t="inlineStr">
        <is>
          <t>説明</t>
        </is>
      </c>
    </row>
    <row r="2">
      <c r="A2" s="4" t="inlineStr">
        <is>
          <t>中</t>
        </is>
      </c>
      <c r="B2" s="4" t="inlineStr">
        <is>
          <t>立ち止まって整える月</t>
        </is>
      </c>
      <c r="C2" s="4" t="inlineStr">
        <is>
          <t>周囲に左右されやすい月です。予定を詰め込まず、片付けと見直しにあてましょう。</t>
        </is>
      </c>
    </row>
    <row r="3">
      <c r="A3" s="4" t="inlineStr">
        <is>
          <t>乾</t>
        </is>
      </c>
      <c r="B3" s="4" t="inlineStr">
        <is>
          <t>任される月</t>
        </is>
      </c>
      <c r="C3" s="4" t="inlineStr">
        <is>
          <t>頼まれごとや責任が増えます。引き受けすぎず、優先順位をつけて進めましょう。</t>
        </is>
      </c>
    </row>
    <row r="4">
      <c r="A4" s="4" t="inlineStr">
        <is>
          <t>兌</t>
        </is>
      </c>
      <c r="B4" s="4" t="inlineStr">
        <is>
          <t>楽しむ月</t>
        </is>
      </c>
      <c r="C4" s="4" t="inlineStr">
        <is>
          <t>人と会うほど運が開きます。出費は計画的に。</t>
        </is>
      </c>
    </row>
    <row r="5">
      <c r="A5" s="4" t="inlineStr">
        <is>
          <t>艮</t>
        </is>
      </c>
      <c r="B5" s="4" t="inlineStr">
        <is>
          <t>切り替えの月</t>
        </is>
      </c>
      <c r="C5" s="4" t="inlineStr">
        <is>
          <t>環境や予定が変わりやすい月です。不要なものを手放すと流れがよくなります。</t>
        </is>
      </c>
    </row>
    <row r="6">
      <c r="A6" s="4" t="inlineStr">
        <is>
          <t>離</t>
        </is>
      </c>
      <c r="B6" s="4" t="inlineStr">
        <is>
          <t>見られる月</t>
        </is>
      </c>
      <c r="C6" s="4" t="inlineStr">
        <is>
          <t>発表や面談に向いています。言葉づかいと書類の確認を丁寧に。</t>
        </is>
      </c>
    </row>
    <row r="7">
      <c r="A7" s="4" t="inlineStr">
        <is>
          <t>坎</t>
        </is>
      </c>
      <c r="B7" s="4" t="inlineStr">
        <is>
          <t>慎重にいく月</t>
        </is>
      </c>
      <c r="C7" s="4" t="inlineStr">
        <is>
          <t>疲れやすい月です。睡眠と体調を優先し、大きな契約は急がないようにしましょう。</t>
        </is>
      </c>
    </row>
    <row r="8">
      <c r="A8" s="4" t="inlineStr">
        <is>
          <t>坤</t>
        </is>
      </c>
      <c r="B8" s="4" t="inlineStr">
        <is>
          <t>整える月</t>
        </is>
      </c>
      <c r="C8" s="4" t="inlineStr">
        <is>
          <t>地味な作業がはかどります。準備や基礎固めに向いています。</t>
        </is>
      </c>
    </row>
    <row r="9">
      <c r="A9" s="4" t="inlineStr">
        <is>
          <t>震</t>
        </is>
      </c>
      <c r="B9" s="4" t="inlineStr">
        <is>
          <t>動き出す月</t>
        </is>
      </c>
      <c r="C9" s="4" t="inlineStr">
        <is>
          <t>新しい行動や連絡に向いています。勢いで決めすぎないよう、一呼吸おきましょう。</t>
        </is>
      </c>
    </row>
    <row r="10">
      <c r="A10" s="4" t="inlineStr">
        <is>
          <t>巽</t>
        </is>
      </c>
      <c r="B10" s="4" t="inlineStr">
        <is>
          <t>整う月</t>
        </is>
      </c>
      <c r="C10" s="4" t="inlineStr">
        <is>
          <t>調整・交渉・外出に向いています。約束と返信は早めに。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90" customWidth="1" min="4" max="4"/>
  </cols>
  <sheetData>
    <row r="1">
      <c r="A1" s="3" t="inlineStr">
        <is>
          <t>種類</t>
        </is>
      </c>
      <c r="B1" s="3" t="inlineStr">
        <is>
          <t>点数</t>
        </is>
      </c>
      <c r="C1" s="3" t="inlineStr">
        <is>
          <t>見出し</t>
        </is>
      </c>
      <c r="D1" s="3" t="inlineStr">
        <is>
          <t>説明</t>
        </is>
      </c>
    </row>
    <row r="2">
      <c r="A2" s="4" t="inlineStr">
        <is>
          <t>同じ五行</t>
        </is>
      </c>
      <c r="B2" s="4" t="n">
        <v>80</v>
      </c>
      <c r="C2" s="4" t="inlineStr">
        <is>
          <t>比和（同じ五行）</t>
        </is>
      </c>
      <c r="D2" s="4" t="inlineStr">
        <is>
          <t>価値観や感覚が近く、安心して一緒にいられる関係です。似ているぶん、弱点も重なりやすいので、足りないところは意識して補い合いましょう。</t>
        </is>
      </c>
    </row>
    <row r="3">
      <c r="A3" s="4" t="inlineStr">
        <is>
          <t>あなたが相手を生む</t>
        </is>
      </c>
      <c r="B3" s="4" t="n">
        <v>85</v>
      </c>
      <c r="C3" s="4" t="inlineStr">
        <is>
          <t>あなたが相手を生む（相生）</t>
        </is>
      </c>
      <c r="D3" s="4" t="inlineStr">
        <is>
          <t>あなたが相手を支え、伸ばす関係です。相手は居心地よく感じます。尽くしすぎて疲れないよう、頼ることも忘れずに。</t>
        </is>
      </c>
    </row>
    <row r="4">
      <c r="A4" s="4" t="inlineStr">
        <is>
          <t>相手があなたを生む</t>
        </is>
      </c>
      <c r="B4" s="4" t="n">
        <v>90</v>
      </c>
      <c r="C4" s="4" t="inlineStr">
        <is>
          <t>相手があなたを生む（相生）</t>
        </is>
      </c>
      <c r="D4" s="4" t="inlineStr">
        <is>
          <t>相手の支えでご自身の力が出やすい、伝統的に相性が良いとされる関係です。感謝を言葉にすると長続きします。</t>
        </is>
      </c>
    </row>
    <row r="5">
      <c r="A5" s="4" t="inlineStr">
        <is>
          <t>あなたが相手を剋す</t>
        </is>
      </c>
      <c r="B5" s="4" t="n">
        <v>60</v>
      </c>
      <c r="C5" s="4" t="inlineStr">
        <is>
          <t>あなたが相手を剋す（相剋）</t>
        </is>
      </c>
      <c r="D5" s="4" t="inlineStr">
        <is>
          <t>あなたがリードしがちで、相手に圧を与えることがあります。意見を聞く時間をつくると安定します。</t>
        </is>
      </c>
    </row>
    <row r="6">
      <c r="A6" s="4" t="inlineStr">
        <is>
          <t>相手があなたを剋す</t>
        </is>
      </c>
      <c r="B6" s="4" t="n">
        <v>55</v>
      </c>
      <c r="C6" s="4" t="inlineStr">
        <is>
          <t>相手があなたを剋す（相剋）</t>
        </is>
      </c>
      <c r="D6" s="4" t="inlineStr">
        <is>
          <t>相手の言動に緊張や刺激を感じやすい関係です。違いを認め、距離感と話し合いのルールを決めると互いの成長になります。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0" customWidth="1" min="4" max="4"/>
    <col width="60" customWidth="1" min="6" max="6"/>
  </cols>
  <sheetData>
    <row r="1">
      <c r="A1" s="3" t="inlineStr">
        <is>
          <t>年</t>
        </is>
      </c>
      <c r="B1" s="3" t="inlineStr">
        <is>
          <t>月</t>
        </is>
      </c>
      <c r="C1" s="3" t="inlineStr">
        <is>
          <t>日</t>
        </is>
      </c>
      <c r="D1" s="3" t="inlineStr">
        <is>
          <t>メモ</t>
        </is>
      </c>
      <c r="F1" s="5" t="inlineStr">
        <is>
          <t>補正が必要なときだけ、2行目から入力します。例：2027年の立春が2月3日なら、年=2027、月=2、日=3。月は節入りの月（1月=小寒、2月=立春、3月=啓蟄…12月=大雪）。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2026-10-25T10:30:57Z</dcterms:created>
  <dcterms:modified xmlns:dcterms="http://purl.org/dc/terms/" xmlns:xsi="http://www.w3.org/2001/XMLSchema-instance" xsi:type="dcterms:W3CDTF">2026-10-25T10:30:57Z</dcterms:modified>
</cp:coreProperties>
</file>