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+B4hFhjkCsdYPMVylxJjXBcKeIg=="/>
    </ext>
  </extLst>
</workbook>
</file>

<file path=xl/sharedStrings.xml><?xml version="1.0" encoding="utf-8"?>
<sst xmlns="http://schemas.openxmlformats.org/spreadsheetml/2006/main" count="67" uniqueCount="55">
  <si>
    <t>데이터베이스 설계서</t>
  </si>
  <si>
    <t>프로젝트</t>
  </si>
  <si>
    <t>프로젝트명 입력</t>
  </si>
  <si>
    <t>시스템명</t>
  </si>
  <si>
    <t>시스템명 입력</t>
  </si>
  <si>
    <t>단계명</t>
  </si>
  <si>
    <t>설계</t>
  </si>
  <si>
    <t>활동명</t>
  </si>
  <si>
    <t>상세설계</t>
  </si>
  <si>
    <t>작업명</t>
  </si>
  <si>
    <t>데이터베이스 설계</t>
  </si>
  <si>
    <t>CSCI ID</t>
  </si>
  <si>
    <t>산출물 ID 입력</t>
  </si>
  <si>
    <t>D B 서 버</t>
  </si>
  <si>
    <t>User ID</t>
  </si>
  <si>
    <t>테이블 명</t>
  </si>
  <si>
    <t>todoinfo</t>
  </si>
  <si>
    <t>작 성 일 자</t>
  </si>
  <si>
    <t>테이블타입</t>
  </si>
  <si>
    <t>Select, Insert, Update, Delete</t>
  </si>
  <si>
    <t>테이블공간명</t>
  </si>
  <si>
    <t>테이블설명</t>
  </si>
  <si>
    <t>Todo의 CRUD에 사용 할 기본 테이블</t>
  </si>
  <si>
    <t>순번</t>
  </si>
  <si>
    <t>칼럼 (논리)</t>
  </si>
  <si>
    <t>칼럼 (물리)</t>
  </si>
  <si>
    <t>타입</t>
  </si>
  <si>
    <t>Null 여부</t>
  </si>
  <si>
    <t>제약조건</t>
  </si>
  <si>
    <t>초기값</t>
  </si>
  <si>
    <t>비고</t>
  </si>
  <si>
    <t>index</t>
  </si>
  <si>
    <t>Integer</t>
  </si>
  <si>
    <t>N</t>
  </si>
  <si>
    <t>PK</t>
  </si>
  <si>
    <t>auto_increment</t>
  </si>
  <si>
    <t>title</t>
  </si>
  <si>
    <t>제목</t>
  </si>
  <si>
    <t>varchar(100)</t>
  </si>
  <si>
    <t>content</t>
  </si>
  <si>
    <t>내용</t>
  </si>
  <si>
    <t>mediumtext</t>
  </si>
  <si>
    <t>Y</t>
  </si>
  <si>
    <t>todoyear</t>
  </si>
  <si>
    <t>Todo 년도</t>
  </si>
  <si>
    <t>todomonth</t>
  </si>
  <si>
    <t>Todo 월</t>
  </si>
  <si>
    <t>tododay</t>
  </si>
  <si>
    <t>Todo 일자</t>
  </si>
  <si>
    <t>createdatetime</t>
  </si>
  <si>
    <t>생성일자</t>
  </si>
  <si>
    <t>datetime</t>
  </si>
  <si>
    <t>current_timestamp()</t>
  </si>
  <si>
    <t>updatedatetime</t>
  </si>
  <si>
    <t>수정일자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</si>
</sst>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Dotum"/>
      <scheme val="minor"/>
    </font>
    <font>
      <b/>
      <sz val="18.0"/>
      <color rgb="FF000000"/>
      <name val="Malgun Gothic"/>
    </font>
    <font/>
    <font>
      <b/>
      <sz val="9.0"/>
      <color rgb="FF000000"/>
      <name val="Malgun Gothic"/>
    </font>
    <font>
      <sz val="9.0"/>
      <color rgb="FF000000"/>
      <name val="Malgun Gothic"/>
    </font>
    <font>
      <color theme="1"/>
      <name val="Malgun Gothic"/>
    </font>
    <font>
      <sz val="10.0"/>
      <color rgb="FF000000"/>
      <name val="Malgun Gothic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vertical="center"/>
    </xf>
    <xf borderId="8" fillId="0" fontId="4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" fillId="0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horizontal="left" readingOrder="0" shrinkToFit="0" vertical="center" wrapText="1"/>
    </xf>
    <xf borderId="8" fillId="0" fontId="6" numFmtId="164" xfId="0" applyAlignment="1" applyBorder="1" applyFont="1" applyNumberFormat="1">
      <alignment horizontal="center" readingOrder="0" shrinkToFit="0" vertical="center" wrapText="1"/>
    </xf>
    <xf borderId="6" fillId="0" fontId="7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3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  <col customWidth="1" min="3" max="3" width="21.13"/>
    <col customWidth="1" min="7" max="7" width="16.63"/>
    <col customWidth="1" min="8" max="8" width="16.0"/>
  </cols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/>
      <c r="B2" s="8"/>
      <c r="C2" s="8"/>
      <c r="D2" s="8"/>
      <c r="E2" s="8"/>
      <c r="F2" s="3" t="s">
        <v>3</v>
      </c>
      <c r="G2" s="4" t="s">
        <v>4</v>
      </c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3" t="s">
        <v>5</v>
      </c>
      <c r="B3" s="10" t="s">
        <v>6</v>
      </c>
      <c r="C3" s="3" t="s">
        <v>7</v>
      </c>
      <c r="D3" s="10" t="s">
        <v>8</v>
      </c>
      <c r="E3" s="11"/>
      <c r="F3" s="3" t="s">
        <v>9</v>
      </c>
      <c r="G3" s="4" t="s">
        <v>10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 t="s">
        <v>11</v>
      </c>
      <c r="B4" s="12" t="s">
        <v>12</v>
      </c>
      <c r="C4" s="13"/>
      <c r="D4" s="13"/>
      <c r="E4" s="13"/>
      <c r="F4" s="13"/>
      <c r="G4" s="11"/>
      <c r="H4" s="1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6.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5" t="s">
        <v>13</v>
      </c>
      <c r="B6" s="16"/>
      <c r="C6" s="13"/>
      <c r="D6" s="11"/>
      <c r="E6" s="15" t="s">
        <v>14</v>
      </c>
      <c r="F6" s="17"/>
      <c r="G6" s="11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5" t="s">
        <v>15</v>
      </c>
      <c r="B7" s="19" t="s">
        <v>16</v>
      </c>
      <c r="C7" s="13"/>
      <c r="D7" s="11"/>
      <c r="E7" s="15" t="s">
        <v>17</v>
      </c>
      <c r="F7" s="20">
        <v>44895.0</v>
      </c>
      <c r="G7" s="11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5" t="s">
        <v>18</v>
      </c>
      <c r="B8" s="19" t="s">
        <v>19</v>
      </c>
      <c r="C8" s="13"/>
      <c r="D8" s="11"/>
      <c r="E8" s="15" t="s">
        <v>20</v>
      </c>
      <c r="F8" s="17"/>
      <c r="G8" s="11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5" t="s">
        <v>21</v>
      </c>
      <c r="B9" s="21" t="s">
        <v>22</v>
      </c>
      <c r="C9" s="8"/>
      <c r="D9" s="8"/>
      <c r="E9" s="8"/>
      <c r="F9" s="8"/>
      <c r="G9" s="22"/>
      <c r="H9" s="1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7.5" customHeight="1">
      <c r="A10" s="2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5" t="s">
        <v>23</v>
      </c>
      <c r="B11" s="15" t="s">
        <v>24</v>
      </c>
      <c r="C11" s="15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24" t="s">
        <v>30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25">
        <v>1.0</v>
      </c>
      <c r="B12" s="25" t="s">
        <v>31</v>
      </c>
      <c r="C12" s="25" t="s">
        <v>23</v>
      </c>
      <c r="D12" s="25" t="s">
        <v>32</v>
      </c>
      <c r="E12" s="25" t="s">
        <v>33</v>
      </c>
      <c r="F12" s="25" t="s">
        <v>34</v>
      </c>
      <c r="G12" s="26"/>
      <c r="H12" s="24" t="s">
        <v>35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24">
        <v>2.0</v>
      </c>
      <c r="B13" s="24" t="s">
        <v>36</v>
      </c>
      <c r="C13" s="24" t="s">
        <v>37</v>
      </c>
      <c r="D13" s="24" t="s">
        <v>38</v>
      </c>
      <c r="E13" s="24" t="s">
        <v>33</v>
      </c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24">
        <v>3.0</v>
      </c>
      <c r="B14" s="24" t="s">
        <v>39</v>
      </c>
      <c r="C14" s="24" t="s">
        <v>40</v>
      </c>
      <c r="D14" s="24" t="s">
        <v>41</v>
      </c>
      <c r="E14" s="24" t="s">
        <v>42</v>
      </c>
      <c r="F14" s="27"/>
      <c r="G14" s="27"/>
      <c r="H14" s="2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24">
        <v>4.0</v>
      </c>
      <c r="B15" s="24" t="s">
        <v>43</v>
      </c>
      <c r="C15" s="24" t="s">
        <v>44</v>
      </c>
      <c r="D15" s="25" t="s">
        <v>32</v>
      </c>
      <c r="E15" s="24" t="s">
        <v>33</v>
      </c>
      <c r="F15" s="27"/>
      <c r="G15" s="27"/>
      <c r="H15" s="2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24">
        <v>5.0</v>
      </c>
      <c r="B16" s="24" t="s">
        <v>45</v>
      </c>
      <c r="C16" s="24" t="s">
        <v>46</v>
      </c>
      <c r="D16" s="25" t="s">
        <v>32</v>
      </c>
      <c r="E16" s="24" t="s">
        <v>33</v>
      </c>
      <c r="F16" s="27"/>
      <c r="G16" s="27"/>
      <c r="H16" s="2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24">
        <v>6.0</v>
      </c>
      <c r="B17" s="24" t="s">
        <v>47</v>
      </c>
      <c r="C17" s="24" t="s">
        <v>48</v>
      </c>
      <c r="D17" s="25" t="s">
        <v>32</v>
      </c>
      <c r="E17" s="24" t="s">
        <v>33</v>
      </c>
      <c r="F17" s="27"/>
      <c r="G17" s="27"/>
      <c r="H17" s="2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24">
        <v>7.0</v>
      </c>
      <c r="B18" s="24" t="s">
        <v>49</v>
      </c>
      <c r="C18" s="24" t="s">
        <v>50</v>
      </c>
      <c r="D18" s="24" t="s">
        <v>51</v>
      </c>
      <c r="E18" s="24" t="s">
        <v>33</v>
      </c>
      <c r="F18" s="27"/>
      <c r="G18" s="27"/>
      <c r="H18" s="24" t="s">
        <v>52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24">
        <v>8.0</v>
      </c>
      <c r="B19" s="24" t="s">
        <v>53</v>
      </c>
      <c r="C19" s="24" t="s">
        <v>54</v>
      </c>
      <c r="D19" s="24" t="s">
        <v>51</v>
      </c>
      <c r="E19" s="24" t="s">
        <v>33</v>
      </c>
      <c r="F19" s="27"/>
      <c r="G19" s="27"/>
      <c r="H19" s="24" t="s">
        <v>52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27"/>
      <c r="B20" s="27"/>
      <c r="C20" s="27"/>
      <c r="D20" s="27"/>
      <c r="E20" s="27"/>
      <c r="F20" s="27"/>
      <c r="G20" s="27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27"/>
      <c r="B21" s="27"/>
      <c r="C21" s="27"/>
      <c r="D21" s="27"/>
      <c r="E21" s="27"/>
      <c r="F21" s="27"/>
      <c r="G21" s="27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27"/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27"/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27"/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27"/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27"/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27"/>
      <c r="B27" s="27"/>
      <c r="C27" s="27"/>
      <c r="D27" s="27"/>
      <c r="E27" s="27"/>
      <c r="F27" s="27"/>
      <c r="G27" s="27"/>
      <c r="H27" s="27"/>
      <c r="I27" s="6"/>
      <c r="J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27"/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27"/>
      <c r="B29" s="27"/>
      <c r="C29" s="27"/>
      <c r="D29" s="27"/>
      <c r="E29" s="27"/>
      <c r="F29" s="27"/>
      <c r="G29" s="27"/>
      <c r="H29" s="2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27"/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27"/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7"/>
      <c r="B32" s="27"/>
      <c r="C32" s="27"/>
      <c r="D32" s="27"/>
      <c r="E32" s="27"/>
      <c r="F32" s="27"/>
      <c r="G32" s="27"/>
      <c r="H32" s="2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27"/>
      <c r="B33" s="27"/>
      <c r="C33" s="27"/>
      <c r="D33" s="27"/>
      <c r="E33" s="27"/>
      <c r="F33" s="27"/>
      <c r="G33" s="27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mergeCells count="12">
    <mergeCell ref="H1:H4"/>
    <mergeCell ref="H6:H9"/>
    <mergeCell ref="F6:G6"/>
    <mergeCell ref="F7:G7"/>
    <mergeCell ref="D3:E3"/>
    <mergeCell ref="B4:G4"/>
    <mergeCell ref="B9:G9"/>
    <mergeCell ref="A1:E2"/>
    <mergeCell ref="B6:D6"/>
    <mergeCell ref="B7:D7"/>
    <mergeCell ref="B8:D8"/>
    <mergeCell ref="F8:G8"/>
  </mergeCells>
  <dataValidations>
    <dataValidation type="list" allowBlank="1" showErrorMessage="1" sqref="E12:E33">
      <formula1>"Y,N"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2004-05-19T02:43:38Z</dcterms:created>
  <dc:creator>SAM-JEON</dc:creator>
</cp:coreProperties>
</file>