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shui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 a="1"/>
  <c r="F10" i="1" s="1"/>
  <c r="C9" i="1" a="1"/>
  <c r="C9" i="1" s="1"/>
  <c r="F9" i="1" l="1"/>
  <c r="D10" i="1"/>
  <c r="C10" i="1"/>
  <c r="D9" i="1"/>
</calcChain>
</file>

<file path=xl/sharedStrings.xml><?xml version="1.0" encoding="utf-8"?>
<sst xmlns="http://schemas.openxmlformats.org/spreadsheetml/2006/main" count="9" uniqueCount="9">
  <si>
    <t>有若干只鸡兔同在一个笼子里，从上面数，有35个头，从下面数，有94只脚。问笼中各有多少只鸡和兔？</t>
  </si>
  <si>
    <t>A矩阵</t>
    <phoneticPr fontId="1" type="noConversion"/>
  </si>
  <si>
    <t>A的逆矩阵</t>
    <phoneticPr fontId="1" type="noConversion"/>
  </si>
  <si>
    <t>b</t>
    <phoneticPr fontId="1" type="noConversion"/>
  </si>
  <si>
    <t>x</t>
    <phoneticPr fontId="1" type="noConversion"/>
  </si>
  <si>
    <t>鸡</t>
    <phoneticPr fontId="1" type="noConversion"/>
  </si>
  <si>
    <t>兔</t>
    <phoneticPr fontId="1" type="noConversion"/>
  </si>
  <si>
    <t>头</t>
    <phoneticPr fontId="1" type="noConversion"/>
  </si>
  <si>
    <t>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</si>
</sst>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tabSelected="1" workbookViewId="0">
      <selection activeCell="I12" sqref="I12"/>
    </sheetView>
  </sheetViews>
  <sheetFormatPr defaultRowHeight="13.5" x14ac:dyDescent="0.15"/>
  <sheetData>
    <row r="2" spans="3:7" x14ac:dyDescent="0.15">
      <c r="C2" t="s">
        <v>0</v>
      </c>
    </row>
    <row r="4" spans="3:7" x14ac:dyDescent="0.15">
      <c r="C4" t="s">
        <v>1</v>
      </c>
      <c r="F4" t="s">
        <v>3</v>
      </c>
    </row>
    <row r="5" spans="3:7" x14ac:dyDescent="0.15">
      <c r="C5">
        <v>1</v>
      </c>
      <c r="D5">
        <v>1</v>
      </c>
      <c r="F5">
        <v>35</v>
      </c>
      <c r="G5" t="s">
        <v>7</v>
      </c>
    </row>
    <row r="6" spans="3:7" x14ac:dyDescent="0.15">
      <c r="C6">
        <v>2</v>
      </c>
      <c r="D6">
        <v>4</v>
      </c>
      <c r="F6">
        <v>94</v>
      </c>
      <c r="G6" t="s">
        <v>8</v>
      </c>
    </row>
    <row r="8" spans="3:7" x14ac:dyDescent="0.15">
      <c r="C8" t="s">
        <v>2</v>
      </c>
      <c r="F8" t="s">
        <v>4</v>
      </c>
    </row>
    <row r="9" spans="3:7" x14ac:dyDescent="0.15">
      <c r="C9">
        <f t="array" ref="C9:D10">MINVERSE(C5:D6)</f>
        <v>2</v>
      </c>
      <c r="D9">
        <v>-0.5</v>
      </c>
      <c r="F9">
        <f t="array" ref="F9:F10">MMULT(C9:D10,F5:F6)</f>
        <v>23</v>
      </c>
      <c r="G9" t="s">
        <v>5</v>
      </c>
    </row>
    <row r="10" spans="3:7" x14ac:dyDescent="0.15">
      <c r="C10">
        <v>-1</v>
      </c>
      <c r="D10">
        <v>0.5</v>
      </c>
      <c r="F10">
        <v>12</v>
      </c>
      <c r="G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chunshui</dc:creator>
  <cp:lastModifiedBy>chunshui</cp:lastModifiedBy>
  <dcterms:created xsi:type="dcterms:W3CDTF">2022-10-11T00:35:35Z</dcterms:created>
  <dcterms:modified xsi:type="dcterms:W3CDTF">2022-10-11T00:42:25Z</dcterms:modified>
</cp:coreProperties>
</file>