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nnections+xml" PartName="/xl/connection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queryTable+xml" PartName="/xl/queryTables/queryTable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8960" windowHeight="5325" activeTab="3"/>
  </bookViews>
  <sheets>
    <sheet name="封面" sheetId="2" r:id="rId1"/>
    <sheet name="版权说明" sheetId="3" r:id="rId2"/>
    <sheet name="前言" sheetId="4" r:id="rId3"/>
    <sheet name="Features Table" sheetId="5" r:id="rId4"/>
    <sheet name="Supported Language" sheetId="6" r:id="rId5"/>
  </sheets>
  <externalReferences>
    <externalReference r:id="rId6"/>
    <externalReference r:id="rId7"/>
    <externalReference r:id="rId8"/>
  </externalReferences>
  <definedNames>
    <definedName name="_xlnm._FilterDatabase" localSheetId="3" hidden="1">'Features Table'!$A$5:$F$398</definedName>
    <definedName name="languages_full.mk" localSheetId="4">'Supported Language'!$A$1:$C$88</definedName>
    <definedName name="OLE_LINK7" localSheetId="2">前言!$A$2</definedName>
  </definedNames>
  <calcPr calcId="162913"/>
  <extLst>
    <ext uri="{140A7094-0E35-4892-8432-C4D2E57EDEB5}">
      <x15:workbookPr chartTrackingRefBase="1"/>
    </ext>
  </extLst>
</workbook>
</file>

<file path=xl/connections.xml><?xml version="1.0" encoding="utf-8"?>
<connections xmlns="http://schemas.openxmlformats.org/spreadsheetml/2006/main">
  <connection id="1" name="连接1111" type="4" refreshedVersion="5" background="1" saveData="1">
    <webPr sourceData="1" parsePre="1" consecutive="1" xl2000="1" url="http://10.0.1.79:8081/source/xref/sprdroid8.1_trunk_18b/build/target/product/languages_full.mk"/>
  </connection>
</connections>
</file>

<file path=xl/sharedStrings.xml><?xml version="1.0" encoding="utf-8"?>
<sst xmlns="http://schemas.openxmlformats.org/spreadsheetml/2006/main" count="1721" uniqueCount="1414">
  <si>
    <r>
      <rPr>
        <b/>
        <sz val="11"/>
        <color theme="1"/>
        <rFont val="宋体"/>
        <family val="3"/>
        <charset val="134"/>
      </rPr>
      <t>版权所有</t>
    </r>
    <r>
      <rPr>
        <b/>
        <sz val="11"/>
        <color theme="1"/>
        <rFont val="Times New Roman"/>
        <family val="1"/>
      </rPr>
      <t xml:space="preserve"> © </t>
    </r>
    <r>
      <rPr>
        <b/>
        <sz val="11"/>
        <color theme="1"/>
        <rFont val="宋体"/>
        <family val="3"/>
        <charset val="134"/>
      </rPr>
      <t>紫光展锐（上海）科技有限公司。保留一切权利。</t>
    </r>
    <phoneticPr fontId="4" type="noConversion"/>
  </si>
  <si>
    <t>GNSS</t>
    <phoneticPr fontId="4" type="noConversion"/>
  </si>
  <si>
    <t xml:space="preserve">Global Navigation Satellite System </t>
    <phoneticPr fontId="4" type="noConversion"/>
  </si>
  <si>
    <t>A-GNSS</t>
    <phoneticPr fontId="4" type="noConversion"/>
  </si>
  <si>
    <t>Assisted GNSS</t>
    <phoneticPr fontId="4" type="noConversion"/>
  </si>
  <si>
    <t>TEE</t>
    <phoneticPr fontId="4" type="noConversion"/>
  </si>
  <si>
    <t>Trusted Execution Environment</t>
    <phoneticPr fontId="4" type="noConversion"/>
  </si>
  <si>
    <t>FOTA</t>
    <phoneticPr fontId="4" type="noConversion"/>
  </si>
  <si>
    <t>Firmware Over-The-Air</t>
    <phoneticPr fontId="4" type="noConversion"/>
  </si>
  <si>
    <t>V1.0</t>
  </si>
  <si>
    <r>
      <rPr>
        <b/>
        <sz val="12"/>
        <color theme="1"/>
        <rFont val="宋体"/>
        <family val="3"/>
        <charset val="134"/>
      </rPr>
      <t>文档版本</t>
    </r>
    <phoneticPr fontId="4" type="noConversion"/>
  </si>
  <si>
    <r>
      <rPr>
        <b/>
        <sz val="12"/>
        <color theme="1"/>
        <rFont val="宋体"/>
        <family val="3"/>
        <charset val="134"/>
      </rPr>
      <t>发布日期</t>
    </r>
    <phoneticPr fontId="4" type="noConversion"/>
  </si>
  <si>
    <r>
      <rPr>
        <b/>
        <sz val="14"/>
        <color theme="1"/>
        <rFont val="宋体"/>
        <family val="3"/>
        <charset val="134"/>
      </rPr>
      <t>紫光展锐（上海）科技有限公司</t>
    </r>
    <phoneticPr fontId="4" type="noConversion"/>
  </si>
  <si>
    <r>
      <rPr>
        <sz val="11"/>
        <color theme="1"/>
        <rFont val="宋体"/>
        <family val="3"/>
        <charset val="134"/>
      </rPr>
      <t>本文件所含数据和信息都属于紫光展锐（上海）科技有限公司（以下简称紫光展锐）所有的机密信息，紫光展锐保留所有相关权利。本文件仅为信息参考之目的提供，不包含任何明示或默示的知识产权许可，也不表示有任何明示或默示的保证，包括但不限于满足任何特殊目的、不侵权或性能。当您接受这份文件时，即表示您同意本文件中内容和信息属于紫光展锐机密信息，且同意在未获得紫光展锐书面同意前，不使用或复制本文件的整体或部分，也不向任何其他方披露本文件内容。紫光展锐有权在未经事先通知的情况下，在任何时候对本文件做任何修改。紫光展锐对本文件所含数据和信息不做任何保证，在任何情况下，紫光展锐均不负责任何与本文件相关的直接或间接的、任何伤害或损失。
请参照交付物中说明文档对紫光展锐交付物进行使用，任何人对紫光展锐交付物的修改、定制化或违反说明文档的指引对紫光展锐交付物进行使用造成的任何损失由其自行承担。紫光展锐交付物中的性能指标、测试结果和参数等，均为在紫光展锐内部研发和测试系统中获得的，仅供参考，若任何人需要对交付物进行商用或量产，需要结合自身的软硬件测试环境进行全面的测试和调试。</t>
    </r>
    <phoneticPr fontId="4" type="noConversion"/>
  </si>
  <si>
    <r>
      <rPr>
        <sz val="12"/>
        <color theme="1"/>
        <rFont val="宋体"/>
        <family val="3"/>
        <charset val="134"/>
      </rPr>
      <t>概述</t>
    </r>
  </si>
  <si>
    <r>
      <rPr>
        <sz val="12"/>
        <color theme="1"/>
        <rFont val="宋体"/>
        <family val="3"/>
        <charset val="134"/>
      </rPr>
      <t>读者对象</t>
    </r>
    <phoneticPr fontId="4" type="noConversion"/>
  </si>
  <si>
    <r>
      <rPr>
        <sz val="12"/>
        <color theme="1"/>
        <rFont val="宋体"/>
        <family val="3"/>
        <charset val="134"/>
      </rPr>
      <t>缩略语</t>
    </r>
  </si>
  <si>
    <r>
      <rPr>
        <sz val="11"/>
        <color theme="1"/>
        <rFont val="宋体"/>
        <family val="3"/>
        <charset val="134"/>
      </rPr>
      <t>缩略语</t>
    </r>
  </si>
  <si>
    <r>
      <rPr>
        <sz val="11"/>
        <color theme="1"/>
        <rFont val="宋体"/>
        <family val="3"/>
        <charset val="134"/>
      </rPr>
      <t>英文全名</t>
    </r>
  </si>
  <si>
    <r>
      <rPr>
        <sz val="11"/>
        <color theme="1"/>
        <rFont val="宋体"/>
        <family val="3"/>
        <charset val="134"/>
      </rPr>
      <t>中文解释</t>
    </r>
  </si>
  <si>
    <r>
      <rPr>
        <sz val="10.5"/>
        <color theme="1"/>
        <rFont val="宋体"/>
        <family val="3"/>
        <charset val="134"/>
      </rPr>
      <t>全球导航卫星系统</t>
    </r>
    <r>
      <rPr>
        <sz val="10.5"/>
        <color theme="1"/>
        <rFont val="Times New Roman"/>
        <family val="1"/>
      </rPr>
      <t xml:space="preserve"> </t>
    </r>
    <phoneticPr fontId="4" type="noConversion"/>
  </si>
  <si>
    <r>
      <rPr>
        <sz val="10.5"/>
        <color theme="1"/>
        <rFont val="宋体"/>
        <family val="3"/>
        <charset val="134"/>
      </rPr>
      <t>辅助</t>
    </r>
    <r>
      <rPr>
        <sz val="10.5"/>
        <color theme="1"/>
        <rFont val="Times New Roman"/>
        <family val="1"/>
      </rPr>
      <t>GNSS</t>
    </r>
    <r>
      <rPr>
        <sz val="10.5"/>
        <color theme="1"/>
        <rFont val="宋体"/>
        <family val="3"/>
        <charset val="134"/>
      </rPr>
      <t>，又称网络增强系统</t>
    </r>
    <phoneticPr fontId="4" type="noConversion"/>
  </si>
  <si>
    <r>
      <rPr>
        <sz val="10.5"/>
        <color theme="1"/>
        <rFont val="宋体"/>
        <family val="3"/>
        <charset val="134"/>
      </rPr>
      <t>可信执行环境</t>
    </r>
    <phoneticPr fontId="4" type="noConversion"/>
  </si>
  <si>
    <r>
      <rPr>
        <sz val="10.5"/>
        <color theme="1"/>
        <rFont val="宋体"/>
        <family val="3"/>
        <charset val="134"/>
      </rPr>
      <t>固件空中升级</t>
    </r>
    <phoneticPr fontId="4" type="noConversion"/>
  </si>
  <si>
    <r>
      <rPr>
        <sz val="12"/>
        <color theme="1"/>
        <rFont val="宋体"/>
        <family val="3"/>
        <charset val="134"/>
      </rPr>
      <t>符号约定</t>
    </r>
  </si>
  <si>
    <r>
      <rPr>
        <sz val="10.5"/>
        <color theme="1"/>
        <rFont val="宋体"/>
        <family val="3"/>
        <charset val="134"/>
      </rPr>
      <t>在本文中可能出现下列标志，它所代表的含义如下。</t>
    </r>
    <phoneticPr fontId="4" type="noConversion"/>
  </si>
  <si>
    <r>
      <rPr>
        <sz val="11"/>
        <color theme="1"/>
        <rFont val="宋体"/>
        <family val="3"/>
        <charset val="134"/>
      </rPr>
      <t>符号</t>
    </r>
  </si>
  <si>
    <r>
      <rPr>
        <sz val="11"/>
        <color theme="1"/>
        <rFont val="宋体"/>
        <family val="3"/>
        <charset val="134"/>
      </rPr>
      <t>说明</t>
    </r>
  </si>
  <si>
    <r>
      <rPr>
        <sz val="10.5"/>
        <color theme="1"/>
        <rFont val="宋体"/>
        <family val="3"/>
        <charset val="134"/>
      </rPr>
      <t>用于突出重要</t>
    </r>
    <r>
      <rPr>
        <sz val="10.5"/>
        <color theme="1"/>
        <rFont val="Times New Roman"/>
        <family val="1"/>
      </rPr>
      <t>/</t>
    </r>
    <r>
      <rPr>
        <sz val="10.5"/>
        <color theme="1"/>
        <rFont val="宋体"/>
        <family val="3"/>
        <charset val="134"/>
      </rPr>
      <t>关键信息、</t>
    </r>
    <r>
      <rPr>
        <sz val="10.5"/>
        <color theme="1"/>
        <rFont val="Times New Roman"/>
        <family val="1"/>
      </rPr>
      <t xml:space="preserve"> </t>
    </r>
    <r>
      <rPr>
        <sz val="10.5"/>
        <color theme="1"/>
        <rFont val="宋体"/>
        <family val="3"/>
        <charset val="134"/>
      </rPr>
      <t>补充信息和小窍门等。</t>
    </r>
    <r>
      <rPr>
        <sz val="10.5"/>
        <color theme="1"/>
        <rFont val="Times New Roman"/>
        <family val="1"/>
      </rPr>
      <t>“</t>
    </r>
    <r>
      <rPr>
        <sz val="10.5"/>
        <color theme="1"/>
        <rFont val="宋体"/>
        <family val="3"/>
        <charset val="134"/>
      </rPr>
      <t>说明</t>
    </r>
    <r>
      <rPr>
        <sz val="10.5"/>
        <color theme="1"/>
        <rFont val="Times New Roman"/>
        <family val="1"/>
      </rPr>
      <t>”</t>
    </r>
    <r>
      <rPr>
        <sz val="10.5"/>
        <color theme="1"/>
        <rFont val="宋体"/>
        <family val="3"/>
        <charset val="134"/>
      </rPr>
      <t>不是安全警示信息，不涉及人身、设备及环境伤害。</t>
    </r>
    <phoneticPr fontId="4" type="noConversion"/>
  </si>
  <si>
    <r>
      <rPr>
        <sz val="12"/>
        <color theme="1"/>
        <rFont val="宋体"/>
        <family val="3"/>
        <charset val="134"/>
      </rPr>
      <t>变更信息</t>
    </r>
  </si>
  <si>
    <r>
      <rPr>
        <sz val="11"/>
        <color theme="1"/>
        <rFont val="宋体"/>
        <family val="3"/>
        <charset val="134"/>
      </rPr>
      <t>文档版本</t>
    </r>
  </si>
  <si>
    <r>
      <rPr>
        <sz val="11"/>
        <color theme="1"/>
        <rFont val="宋体"/>
        <family val="3"/>
        <charset val="134"/>
      </rPr>
      <t>发布日期</t>
    </r>
  </si>
  <si>
    <r>
      <rPr>
        <sz val="11"/>
        <color theme="1"/>
        <rFont val="宋体"/>
        <family val="3"/>
        <charset val="134"/>
      </rPr>
      <t>作者</t>
    </r>
    <phoneticPr fontId="4" type="noConversion"/>
  </si>
  <si>
    <r>
      <rPr>
        <sz val="11"/>
        <color theme="1"/>
        <rFont val="宋体"/>
        <family val="3"/>
        <charset val="134"/>
      </rPr>
      <t>修改说明</t>
    </r>
    <phoneticPr fontId="4" type="noConversion"/>
  </si>
  <si>
    <r>
      <rPr>
        <sz val="10.5"/>
        <color theme="1"/>
        <rFont val="宋体"/>
        <family val="3"/>
        <charset val="134"/>
      </rPr>
      <t>第一次正式发布</t>
    </r>
    <phoneticPr fontId="4" type="noConversion"/>
  </si>
  <si>
    <r>
      <rPr>
        <sz val="12"/>
        <color theme="1"/>
        <rFont val="宋体"/>
        <family val="3"/>
        <charset val="134"/>
      </rPr>
      <t>关键字</t>
    </r>
  </si>
  <si>
    <r>
      <t>Feature Table</t>
    </r>
    <r>
      <rPr>
        <sz val="10.5"/>
        <rFont val="宋体"/>
        <family val="3"/>
        <charset val="134"/>
      </rPr>
      <t>，</t>
    </r>
    <r>
      <rPr>
        <sz val="10.5"/>
        <rFont val="Times New Roman"/>
        <family val="1"/>
      </rPr>
      <t>Feature List</t>
    </r>
    <phoneticPr fontId="4" type="noConversion"/>
  </si>
  <si>
    <r>
      <rPr>
        <b/>
        <sz val="14"/>
        <color theme="1"/>
        <rFont val="宋体"/>
        <family val="3"/>
        <charset val="134"/>
      </rPr>
      <t>紫光展锐</t>
    </r>
    <r>
      <rPr>
        <b/>
        <sz val="14"/>
        <color theme="1"/>
        <rFont val="Times New Roman"/>
        <family val="1"/>
      </rPr>
      <t>(</t>
    </r>
    <r>
      <rPr>
        <b/>
        <sz val="14"/>
        <color theme="1"/>
        <rFont val="宋体"/>
        <family val="3"/>
        <charset val="134"/>
      </rPr>
      <t>上海</t>
    </r>
    <r>
      <rPr>
        <b/>
        <sz val="14"/>
        <color theme="1"/>
        <rFont val="Times New Roman"/>
        <family val="1"/>
      </rPr>
      <t>)</t>
    </r>
    <r>
      <rPr>
        <b/>
        <sz val="14"/>
        <color theme="1"/>
        <rFont val="宋体"/>
        <family val="3"/>
        <charset val="134"/>
      </rPr>
      <t>科技有限公司</t>
    </r>
    <phoneticPr fontId="4" type="noConversion"/>
  </si>
  <si>
    <t>杨鹤，陈路</t>
    <phoneticPr fontId="4" type="noConversion"/>
  </si>
  <si>
    <t>OS</t>
  </si>
  <si>
    <t>OS</t>
    <phoneticPr fontId="25" type="noConversion"/>
  </si>
  <si>
    <t>Android OS</t>
    <phoneticPr fontId="25" type="noConversion"/>
  </si>
  <si>
    <t>App</t>
    <phoneticPr fontId="25" type="noConversion"/>
  </si>
  <si>
    <t>Application</t>
    <phoneticPr fontId="25" type="noConversion"/>
  </si>
  <si>
    <t>Launcher V1.0</t>
    <phoneticPr fontId="25" type="noConversion"/>
  </si>
  <si>
    <r>
      <rPr>
        <sz val="11"/>
        <color theme="1"/>
        <rFont val="宋体"/>
        <family val="3"/>
        <charset val="134"/>
      </rPr>
      <t>不支持摇一摇换壁纸</t>
    </r>
    <phoneticPr fontId="25" type="noConversion"/>
  </si>
  <si>
    <t>Launcher V2.0</t>
    <phoneticPr fontId="25" type="noConversion"/>
  </si>
  <si>
    <t>System UI</t>
    <phoneticPr fontId="25" type="noConversion"/>
  </si>
  <si>
    <r>
      <rPr>
        <sz val="11"/>
        <color theme="1"/>
        <rFont val="宋体"/>
        <family val="3"/>
        <charset val="134"/>
      </rPr>
      <t>输入法</t>
    </r>
    <phoneticPr fontId="25" type="noConversion"/>
  </si>
  <si>
    <r>
      <rPr>
        <sz val="11"/>
        <color theme="1"/>
        <rFont val="宋体"/>
        <family val="3"/>
        <charset val="134"/>
      </rPr>
      <t>情景模式</t>
    </r>
    <phoneticPr fontId="25" type="noConversion"/>
  </si>
  <si>
    <t>COTA</t>
    <phoneticPr fontId="25" type="noConversion"/>
  </si>
  <si>
    <t>Email V1.0</t>
    <phoneticPr fontId="25" type="noConversion"/>
  </si>
  <si>
    <t>Email V2.0</t>
    <phoneticPr fontId="25" type="noConversion"/>
  </si>
  <si>
    <r>
      <rPr>
        <sz val="11"/>
        <color theme="1"/>
        <rFont val="宋体"/>
        <family val="3"/>
        <charset val="134"/>
      </rPr>
      <t>应用分身</t>
    </r>
    <phoneticPr fontId="25" type="noConversion"/>
  </si>
  <si>
    <t>SIM</t>
    <phoneticPr fontId="25" type="noConversion"/>
  </si>
  <si>
    <r>
      <t>SIM</t>
    </r>
    <r>
      <rPr>
        <sz val="11"/>
        <color theme="1"/>
        <rFont val="宋体"/>
        <family val="3"/>
        <charset val="134"/>
      </rPr>
      <t>功能</t>
    </r>
    <phoneticPr fontId="25" type="noConversion"/>
  </si>
  <si>
    <r>
      <rPr>
        <sz val="11"/>
        <color theme="1"/>
        <rFont val="宋体"/>
        <family val="3"/>
        <charset val="134"/>
      </rPr>
      <t>全球参数配置</t>
    </r>
    <phoneticPr fontId="25" type="noConversion"/>
  </si>
  <si>
    <r>
      <rPr>
        <sz val="11"/>
        <color theme="1"/>
        <rFont val="宋体"/>
        <family val="3"/>
        <charset val="134"/>
      </rPr>
      <t>网络模式全球定制</t>
    </r>
    <phoneticPr fontId="25" type="noConversion"/>
  </si>
  <si>
    <r>
      <rPr>
        <sz val="11"/>
        <color theme="1"/>
        <rFont val="宋体"/>
        <family val="3"/>
        <charset val="134"/>
      </rPr>
      <t>手机防盗</t>
    </r>
    <phoneticPr fontId="25" type="noConversion"/>
  </si>
  <si>
    <t>Vsim</t>
    <phoneticPr fontId="25" type="noConversion"/>
  </si>
  <si>
    <t>4G Video Call via LTE(ViLTE)</t>
    <phoneticPr fontId="25" type="noConversion"/>
  </si>
  <si>
    <t>Dual VoLTE/DSDA V1.0</t>
    <phoneticPr fontId="25" type="noConversion"/>
  </si>
  <si>
    <t>ModemRecovery</t>
    <phoneticPr fontId="25" type="noConversion"/>
  </si>
  <si>
    <t>mobile data always online feature</t>
    <phoneticPr fontId="25" type="noConversion"/>
  </si>
  <si>
    <t>SIM ToolKit</t>
    <phoneticPr fontId="25" type="noConversion"/>
  </si>
  <si>
    <r>
      <rPr>
        <sz val="11"/>
        <color theme="1"/>
        <rFont val="宋体"/>
        <family val="3"/>
        <charset val="134"/>
      </rPr>
      <t>短彩信功能</t>
    </r>
    <phoneticPr fontId="25" type="noConversion"/>
  </si>
  <si>
    <t>SMIL</t>
    <phoneticPr fontId="25" type="noConversion"/>
  </si>
  <si>
    <r>
      <rPr>
        <sz val="11"/>
        <color theme="1"/>
        <rFont val="宋体"/>
        <family val="3"/>
        <charset val="134"/>
      </rPr>
      <t>小区广播</t>
    </r>
    <phoneticPr fontId="25" type="noConversion"/>
  </si>
  <si>
    <t>OMACP</t>
    <phoneticPr fontId="25" type="noConversion"/>
  </si>
  <si>
    <t>Multimedia</t>
    <phoneticPr fontId="25" type="noConversion"/>
  </si>
  <si>
    <t>Audio</t>
    <phoneticPr fontId="25" type="noConversion"/>
  </si>
  <si>
    <r>
      <t>Audio</t>
    </r>
    <r>
      <rPr>
        <sz val="11"/>
        <color theme="1"/>
        <rFont val="宋体"/>
        <family val="3"/>
        <charset val="134"/>
      </rPr>
      <t>基础功能</t>
    </r>
    <phoneticPr fontId="25" type="noConversion"/>
  </si>
  <si>
    <r>
      <t>SPRD CVS</t>
    </r>
    <r>
      <rPr>
        <sz val="11"/>
        <color theme="1"/>
        <rFont val="宋体"/>
        <family val="3"/>
        <charset val="134"/>
      </rPr>
      <t>语音处理</t>
    </r>
    <phoneticPr fontId="25" type="noConversion"/>
  </si>
  <si>
    <r>
      <t xml:space="preserve">SPRD CVS(Clear voice suite) </t>
    </r>
    <r>
      <rPr>
        <sz val="11"/>
        <color theme="1"/>
        <rFont val="宋体"/>
        <family val="3"/>
        <charset val="134"/>
      </rPr>
      <t>执行上下行语音的降噪和去回声。</t>
    </r>
    <phoneticPr fontId="25" type="noConversion"/>
  </si>
  <si>
    <t>SmartAmpTM V1.1 (FF SmartAmp)</t>
    <phoneticPr fontId="25" type="noConversion"/>
  </si>
  <si>
    <t>SmartAmpTM V2.0(FB SmartAmp)</t>
    <phoneticPr fontId="25" type="noConversion"/>
  </si>
  <si>
    <t>MP3 Offload</t>
    <phoneticPr fontId="25" type="noConversion"/>
  </si>
  <si>
    <t>MP3 Offload Effect</t>
    <phoneticPr fontId="25" type="noConversion"/>
  </si>
  <si>
    <t>Music Effect  processing offload to dsp.</t>
    <phoneticPr fontId="25" type="noConversion"/>
  </si>
  <si>
    <r>
      <t>Mult-Mic TDM</t>
    </r>
    <r>
      <rPr>
        <sz val="11"/>
        <color theme="1"/>
        <rFont val="宋体"/>
        <family val="3"/>
        <charset val="134"/>
      </rPr>
      <t>接口支持</t>
    </r>
    <phoneticPr fontId="25" type="noConversion"/>
  </si>
  <si>
    <t>BT A2DP  Low Power playback</t>
    <phoneticPr fontId="25" type="noConversion"/>
  </si>
  <si>
    <t>USB Audio</t>
    <phoneticPr fontId="25" type="noConversion"/>
  </si>
  <si>
    <t>USB Voice</t>
    <phoneticPr fontId="25" type="noConversion"/>
  </si>
  <si>
    <r>
      <rPr>
        <sz val="11"/>
        <color theme="1"/>
        <rFont val="宋体"/>
        <family val="3"/>
        <charset val="134"/>
      </rPr>
      <t>音乐播放器</t>
    </r>
    <phoneticPr fontId="25" type="noConversion"/>
  </si>
  <si>
    <r>
      <rPr>
        <sz val="11"/>
        <color theme="1"/>
        <rFont val="宋体"/>
        <family val="3"/>
        <charset val="134"/>
      </rPr>
      <t>录音机</t>
    </r>
    <phoneticPr fontId="25" type="noConversion"/>
  </si>
  <si>
    <t>Media_Provider</t>
    <phoneticPr fontId="25" type="noConversion"/>
  </si>
  <si>
    <t>Media_Provider</t>
    <phoneticPr fontId="25" type="noConversion"/>
  </si>
  <si>
    <t>Streaming</t>
    <phoneticPr fontId="25" type="noConversion"/>
  </si>
  <si>
    <r>
      <t>Streaming</t>
    </r>
    <r>
      <rPr>
        <sz val="11"/>
        <color theme="1"/>
        <rFont val="宋体"/>
        <family val="3"/>
        <charset val="134"/>
      </rPr>
      <t>基础功能</t>
    </r>
    <phoneticPr fontId="25" type="noConversion"/>
  </si>
  <si>
    <t>Graphics</t>
    <phoneticPr fontId="25" type="noConversion"/>
  </si>
  <si>
    <t>HWC V2.0</t>
    <phoneticPr fontId="25" type="noConversion"/>
  </si>
  <si>
    <t>Gralloc V1.0</t>
    <phoneticPr fontId="25" type="noConversion"/>
  </si>
  <si>
    <t>OpenGL™ ES 3.2 API</t>
    <phoneticPr fontId="25" type="noConversion"/>
  </si>
  <si>
    <t>Vulkan API</t>
    <phoneticPr fontId="25" type="noConversion"/>
  </si>
  <si>
    <t>NN_HAL</t>
    <phoneticPr fontId="25" type="noConversion"/>
  </si>
  <si>
    <t>Camera</t>
    <phoneticPr fontId="25" type="noConversion"/>
  </si>
  <si>
    <r>
      <t>Camera</t>
    </r>
    <r>
      <rPr>
        <sz val="11"/>
        <color theme="1"/>
        <rFont val="宋体"/>
        <family val="3"/>
        <charset val="134"/>
      </rPr>
      <t>基本功能</t>
    </r>
    <phoneticPr fontId="25" type="noConversion"/>
  </si>
  <si>
    <t>Dream Camera UI</t>
    <phoneticPr fontId="25" type="noConversion"/>
  </si>
  <si>
    <t>AE/AF Lock</t>
    <phoneticPr fontId="25" type="noConversion"/>
  </si>
  <si>
    <r>
      <rPr>
        <sz val="11"/>
        <color theme="1"/>
        <rFont val="宋体"/>
        <family val="3"/>
        <charset val="134"/>
      </rPr>
      <t>零延时拍照</t>
    </r>
    <phoneticPr fontId="25" type="noConversion"/>
  </si>
  <si>
    <r>
      <rPr>
        <sz val="11"/>
        <color theme="1"/>
        <rFont val="宋体"/>
        <family val="3"/>
        <charset val="134"/>
      </rPr>
      <t>拍照防抖</t>
    </r>
    <phoneticPr fontId="25" type="noConversion"/>
  </si>
  <si>
    <t>HDR</t>
    <phoneticPr fontId="25" type="noConversion"/>
  </si>
  <si>
    <t>CNR</t>
    <phoneticPr fontId="25" type="noConversion"/>
  </si>
  <si>
    <r>
      <rPr>
        <sz val="11"/>
        <color theme="1"/>
        <rFont val="宋体"/>
        <family val="3"/>
        <charset val="134"/>
      </rPr>
      <t>语音拍照</t>
    </r>
    <phoneticPr fontId="25" type="noConversion"/>
  </si>
  <si>
    <r>
      <rPr>
        <sz val="11"/>
        <color theme="1"/>
        <rFont val="宋体"/>
        <family val="3"/>
        <charset val="134"/>
      </rPr>
      <t>美颜</t>
    </r>
    <phoneticPr fontId="25" type="noConversion"/>
  </si>
  <si>
    <r>
      <rPr>
        <sz val="11"/>
        <color theme="1"/>
        <rFont val="宋体"/>
        <family val="3"/>
        <charset val="134"/>
      </rPr>
      <t>人像光效</t>
    </r>
    <phoneticPr fontId="25" type="noConversion"/>
  </si>
  <si>
    <r>
      <rPr>
        <sz val="11"/>
        <color theme="1"/>
        <rFont val="宋体"/>
        <family val="3"/>
        <charset val="134"/>
      </rPr>
      <t>前摄闪光灯或屏幕补光</t>
    </r>
    <phoneticPr fontId="25" type="noConversion"/>
  </si>
  <si>
    <r>
      <rPr>
        <sz val="11"/>
        <color theme="1"/>
        <rFont val="宋体"/>
        <family val="3"/>
        <charset val="134"/>
      </rPr>
      <t>支持屏幕补光</t>
    </r>
    <phoneticPr fontId="25" type="noConversion"/>
  </si>
  <si>
    <t>Camera Touch AE</t>
    <phoneticPr fontId="25" type="noConversion"/>
  </si>
  <si>
    <t>AI</t>
    <phoneticPr fontId="25" type="noConversion"/>
  </si>
  <si>
    <r>
      <rPr>
        <sz val="11"/>
        <color theme="1"/>
        <rFont val="宋体"/>
        <family val="3"/>
        <charset val="134"/>
      </rPr>
      <t>人脸检测</t>
    </r>
    <phoneticPr fontId="25" type="noConversion"/>
  </si>
  <si>
    <r>
      <rPr>
        <sz val="11"/>
        <color theme="1"/>
        <rFont val="宋体"/>
        <family val="3"/>
        <charset val="134"/>
      </rPr>
      <t>场景分类</t>
    </r>
    <phoneticPr fontId="25" type="noConversion"/>
  </si>
  <si>
    <r>
      <t>AI-</t>
    </r>
    <r>
      <rPr>
        <sz val="11"/>
        <color theme="1"/>
        <rFont val="宋体"/>
        <family val="3"/>
        <charset val="134"/>
      </rPr>
      <t>图片智能分类</t>
    </r>
    <phoneticPr fontId="25" type="noConversion"/>
  </si>
  <si>
    <t>Super resolution</t>
    <phoneticPr fontId="25" type="noConversion"/>
  </si>
  <si>
    <r>
      <rPr>
        <sz val="11"/>
        <color theme="1"/>
        <rFont val="宋体"/>
        <family val="3"/>
        <charset val="134"/>
      </rPr>
      <t>年龄性别表情肤色（人种）识别</t>
    </r>
    <phoneticPr fontId="25" type="noConversion"/>
  </si>
  <si>
    <r>
      <t>P</t>
    </r>
    <r>
      <rPr>
        <sz val="11"/>
        <color theme="1"/>
        <rFont val="宋体"/>
        <family val="3"/>
        <charset val="134"/>
      </rPr>
      <t>图</t>
    </r>
    <phoneticPr fontId="25" type="noConversion"/>
  </si>
  <si>
    <t>Gdepth</t>
    <phoneticPr fontId="25" type="noConversion"/>
  </si>
  <si>
    <t>Video</t>
    <phoneticPr fontId="25" type="noConversion"/>
  </si>
  <si>
    <r>
      <t xml:space="preserve">Video Player </t>
    </r>
    <r>
      <rPr>
        <sz val="11"/>
        <color theme="1"/>
        <rFont val="宋体"/>
        <family val="3"/>
        <charset val="134"/>
      </rPr>
      <t>基本功能</t>
    </r>
    <phoneticPr fontId="25" type="noConversion"/>
  </si>
  <si>
    <r>
      <rPr>
        <sz val="11"/>
        <color theme="1"/>
        <rFont val="宋体"/>
        <family val="3"/>
        <charset val="134"/>
      </rPr>
      <t>有声图片</t>
    </r>
    <phoneticPr fontId="25" type="noConversion"/>
  </si>
  <si>
    <r>
      <rPr>
        <sz val="11"/>
        <color theme="1"/>
        <rFont val="宋体"/>
        <family val="3"/>
        <charset val="134"/>
      </rPr>
      <t>支持有声图片查看及声音播放。</t>
    </r>
    <phoneticPr fontId="25" type="noConversion"/>
  </si>
  <si>
    <r>
      <rPr>
        <sz val="11"/>
        <color theme="1"/>
        <rFont val="宋体"/>
        <family val="3"/>
        <charset val="134"/>
      </rPr>
      <t>画面去雾</t>
    </r>
    <phoneticPr fontId="25" type="noConversion"/>
  </si>
  <si>
    <r>
      <rPr>
        <sz val="11"/>
        <color theme="1"/>
        <rFont val="宋体"/>
        <family val="3"/>
        <charset val="134"/>
      </rPr>
      <t>图片编辑中增加去雾滤镜。</t>
    </r>
    <phoneticPr fontId="25" type="noConversion"/>
  </si>
  <si>
    <r>
      <t>AR</t>
    </r>
    <r>
      <rPr>
        <sz val="11"/>
        <color theme="1"/>
        <rFont val="宋体"/>
        <family val="3"/>
        <charset val="134"/>
      </rPr>
      <t>相机（增强现实）</t>
    </r>
    <phoneticPr fontId="25" type="noConversion"/>
  </si>
  <si>
    <r>
      <rPr>
        <sz val="11"/>
        <color theme="1"/>
        <rFont val="宋体"/>
        <family val="3"/>
        <charset val="134"/>
      </rPr>
      <t>支持照片上叠加三维效果的字体等。</t>
    </r>
    <phoneticPr fontId="25" type="noConversion"/>
  </si>
  <si>
    <t>Embeded line</t>
    <phoneticPr fontId="25" type="noConversion"/>
  </si>
  <si>
    <t>Tri Camera</t>
    <phoneticPr fontId="25" type="noConversion"/>
  </si>
  <si>
    <t>ISP V1.0</t>
    <phoneticPr fontId="25" type="noConversion"/>
  </si>
  <si>
    <t>ISP V2.0</t>
    <phoneticPr fontId="25" type="noConversion"/>
  </si>
  <si>
    <t>ISP V2.1</t>
    <phoneticPr fontId="25" type="noConversion"/>
  </si>
  <si>
    <t>ISP V2.5</t>
    <phoneticPr fontId="25" type="noConversion"/>
  </si>
  <si>
    <t>ISP V3.0</t>
    <phoneticPr fontId="25" type="noConversion"/>
  </si>
  <si>
    <t>ISP V3.6</t>
    <phoneticPr fontId="25" type="noConversion"/>
  </si>
  <si>
    <t>ISP V3.8</t>
    <phoneticPr fontId="25" type="noConversion"/>
  </si>
  <si>
    <t>ISP V3.9</t>
    <phoneticPr fontId="25" type="noConversion"/>
  </si>
  <si>
    <t>ISP V4.0</t>
    <phoneticPr fontId="25" type="noConversion"/>
  </si>
  <si>
    <t>ISP V4.1</t>
    <phoneticPr fontId="25" type="noConversion"/>
  </si>
  <si>
    <t>ISP V4.2</t>
    <phoneticPr fontId="25" type="noConversion"/>
  </si>
  <si>
    <t>ISP V5.0</t>
    <phoneticPr fontId="25" type="noConversion"/>
  </si>
  <si>
    <t>ISP V6.0</t>
    <phoneticPr fontId="25" type="noConversion"/>
  </si>
  <si>
    <t>3A V1.0</t>
    <phoneticPr fontId="25" type="noConversion"/>
  </si>
  <si>
    <t>3A V2.0</t>
    <phoneticPr fontId="25" type="noConversion"/>
  </si>
  <si>
    <t>3A V2.1</t>
    <phoneticPr fontId="25" type="noConversion"/>
  </si>
  <si>
    <r>
      <t>3A V2.1_3A</t>
    </r>
    <r>
      <rPr>
        <sz val="11"/>
        <color theme="1"/>
        <rFont val="宋体"/>
        <family val="3"/>
        <charset val="134"/>
      </rPr>
      <t>增强</t>
    </r>
    <phoneticPr fontId="25" type="noConversion"/>
  </si>
  <si>
    <r>
      <t>3A 2.1_</t>
    </r>
    <r>
      <rPr>
        <sz val="11"/>
        <color theme="1"/>
        <rFont val="宋体"/>
        <family val="3"/>
        <charset val="134"/>
      </rPr>
      <t>色温传感器</t>
    </r>
    <phoneticPr fontId="25" type="noConversion"/>
  </si>
  <si>
    <t>3A V2.5</t>
    <phoneticPr fontId="25" type="noConversion"/>
  </si>
  <si>
    <t>3A V3.0</t>
    <phoneticPr fontId="25" type="noConversion"/>
  </si>
  <si>
    <t>3A V3.0_4D focus</t>
    <phoneticPr fontId="25" type="noConversion"/>
  </si>
  <si>
    <t>Tracking Algorithm+Dual PDAF</t>
    <phoneticPr fontId="25" type="noConversion"/>
  </si>
  <si>
    <t>3A V3.0_Advanced TOF</t>
    <phoneticPr fontId="25" type="noConversion"/>
  </si>
  <si>
    <t>OTP V1.0_Fundamental Calibration</t>
    <phoneticPr fontId="25" type="noConversion"/>
  </si>
  <si>
    <t>OTP V1.0_PDAF Calibration</t>
    <phoneticPr fontId="25" type="noConversion"/>
  </si>
  <si>
    <t>OTP V1.0_DualCam Depth Calibration</t>
    <phoneticPr fontId="25" type="noConversion"/>
  </si>
  <si>
    <t>VDSP</t>
    <phoneticPr fontId="25" type="noConversion"/>
  </si>
  <si>
    <t>Tools</t>
    <phoneticPr fontId="25" type="noConversion"/>
  </si>
  <si>
    <t>PC_Tools</t>
    <phoneticPr fontId="25" type="noConversion"/>
  </si>
  <si>
    <r>
      <rPr>
        <sz val="11"/>
        <color theme="1"/>
        <rFont val="宋体"/>
        <family val="3"/>
        <charset val="134"/>
      </rPr>
      <t>屏幕录制</t>
    </r>
    <phoneticPr fontId="25" type="noConversion"/>
  </si>
  <si>
    <r>
      <t>Video</t>
    </r>
    <r>
      <rPr>
        <sz val="11"/>
        <color theme="1"/>
        <rFont val="宋体"/>
        <family val="3"/>
        <charset val="134"/>
      </rPr>
      <t>编解码</t>
    </r>
    <phoneticPr fontId="25" type="noConversion"/>
  </si>
  <si>
    <t>BSP&amp;CSP</t>
    <phoneticPr fontId="25" type="noConversion"/>
  </si>
  <si>
    <t>AI Driver</t>
    <phoneticPr fontId="25" type="noConversion"/>
  </si>
  <si>
    <t>Thermal_Management</t>
    <phoneticPr fontId="25" type="noConversion"/>
  </si>
  <si>
    <t>Thermal Control</t>
    <phoneticPr fontId="25" type="noConversion"/>
  </si>
  <si>
    <t>Scheduler</t>
    <phoneticPr fontId="25" type="noConversion"/>
  </si>
  <si>
    <t>EAS</t>
    <phoneticPr fontId="25" type="noConversion"/>
  </si>
  <si>
    <t>CPU Dynamic Hotplug</t>
    <phoneticPr fontId="25" type="noConversion"/>
  </si>
  <si>
    <t>CPU DVFS Governor</t>
    <phoneticPr fontId="25" type="noConversion"/>
  </si>
  <si>
    <t>Display</t>
    <phoneticPr fontId="25" type="noConversion"/>
  </si>
  <si>
    <r>
      <t>LCD</t>
    </r>
    <r>
      <rPr>
        <sz val="11"/>
        <color theme="1"/>
        <rFont val="宋体"/>
        <family val="3"/>
        <charset val="134"/>
      </rPr>
      <t>驱动兼容</t>
    </r>
    <phoneticPr fontId="25" type="noConversion"/>
  </si>
  <si>
    <r>
      <t>mipi</t>
    </r>
    <r>
      <rPr>
        <sz val="11"/>
        <color theme="1"/>
        <rFont val="宋体"/>
        <family val="3"/>
        <charset val="134"/>
      </rPr>
      <t>展频和跳频</t>
    </r>
    <phoneticPr fontId="25" type="noConversion"/>
  </si>
  <si>
    <t>Color Enhancement</t>
    <phoneticPr fontId="25" type="noConversion"/>
  </si>
  <si>
    <t>1. Super resolution
2. HSV adjustment
3. Blue-light protector
4. Sun-light protector
5. Color adjustment
6. Gamma adjustment</t>
    <phoneticPr fontId="25" type="noConversion"/>
  </si>
  <si>
    <t>Color Enhancement-CABC</t>
    <phoneticPr fontId="25" type="noConversion"/>
  </si>
  <si>
    <t>DPU DVFS</t>
    <phoneticPr fontId="25" type="noConversion"/>
  </si>
  <si>
    <t>Memory</t>
    <phoneticPr fontId="25" type="noConversion"/>
  </si>
  <si>
    <t>DDR DFS</t>
    <phoneticPr fontId="25" type="noConversion"/>
  </si>
  <si>
    <r>
      <t>DDR</t>
    </r>
    <r>
      <rPr>
        <sz val="11"/>
        <color theme="1"/>
        <rFont val="宋体"/>
        <family val="3"/>
        <charset val="134"/>
      </rPr>
      <t>低功耗模式</t>
    </r>
    <phoneticPr fontId="25" type="noConversion"/>
  </si>
  <si>
    <r>
      <t>DDR</t>
    </r>
    <r>
      <rPr>
        <sz val="11"/>
        <color theme="1"/>
        <rFont val="宋体"/>
        <family val="3"/>
        <charset val="134"/>
      </rPr>
      <t>频率自适应</t>
    </r>
    <phoneticPr fontId="25" type="noConversion"/>
  </si>
  <si>
    <r>
      <t>DDR</t>
    </r>
    <r>
      <rPr>
        <sz val="11"/>
        <color theme="1"/>
        <rFont val="宋体"/>
        <family val="3"/>
        <charset val="134"/>
      </rPr>
      <t>校验</t>
    </r>
    <phoneticPr fontId="25" type="noConversion"/>
  </si>
  <si>
    <r>
      <t>DDR</t>
    </r>
    <r>
      <rPr>
        <sz val="11"/>
        <color theme="1"/>
        <rFont val="宋体"/>
        <family val="3"/>
        <charset val="134"/>
      </rPr>
      <t>可调试需求</t>
    </r>
    <phoneticPr fontId="25" type="noConversion"/>
  </si>
  <si>
    <t>DDR Scan Tools</t>
    <phoneticPr fontId="25" type="noConversion"/>
  </si>
  <si>
    <r>
      <t>Memory Management</t>
    </r>
    <r>
      <rPr>
        <sz val="11"/>
        <color theme="1"/>
        <rFont val="宋体"/>
        <family val="3"/>
        <charset val="134"/>
      </rPr>
      <t>基础功能</t>
    </r>
    <phoneticPr fontId="25" type="noConversion"/>
  </si>
  <si>
    <t>Storage</t>
    <phoneticPr fontId="25" type="noConversion"/>
  </si>
  <si>
    <t>EMMC</t>
    <phoneticPr fontId="25" type="noConversion"/>
  </si>
  <si>
    <t>UFS</t>
    <phoneticPr fontId="25" type="noConversion"/>
  </si>
  <si>
    <t>SD</t>
    <phoneticPr fontId="25" type="noConversion"/>
  </si>
  <si>
    <r>
      <t>SD</t>
    </r>
    <r>
      <rPr>
        <sz val="11"/>
        <color theme="1"/>
        <rFont val="宋体"/>
        <family val="3"/>
        <charset val="134"/>
      </rPr>
      <t>卡热插拔</t>
    </r>
    <phoneticPr fontId="25" type="noConversion"/>
  </si>
  <si>
    <r>
      <rPr>
        <sz val="11"/>
        <color theme="1"/>
        <rFont val="宋体"/>
        <family val="3"/>
        <charset val="134"/>
      </rPr>
      <t>依赖硬件</t>
    </r>
    <phoneticPr fontId="25" type="noConversion"/>
  </si>
  <si>
    <t>Kernel</t>
    <phoneticPr fontId="25" type="noConversion"/>
  </si>
  <si>
    <t>PCIe 2.0 EP</t>
    <phoneticPr fontId="25" type="noConversion"/>
  </si>
  <si>
    <t>PCIe 3.0 RC</t>
    <phoneticPr fontId="25" type="noConversion"/>
  </si>
  <si>
    <t>PCIe 2.0 RC</t>
    <phoneticPr fontId="25" type="noConversion"/>
  </si>
  <si>
    <t>fs-ext4</t>
    <phoneticPr fontId="25" type="noConversion"/>
  </si>
  <si>
    <t>fs-fat</t>
    <phoneticPr fontId="25" type="noConversion"/>
  </si>
  <si>
    <t>fs-exfat</t>
    <phoneticPr fontId="25" type="noConversion"/>
  </si>
  <si>
    <t>fs-f2fs</t>
    <phoneticPr fontId="25" type="noConversion"/>
  </si>
  <si>
    <t>fs-ubifs</t>
    <phoneticPr fontId="25" type="noConversion"/>
  </si>
  <si>
    <t>fs-sdcardfs</t>
    <phoneticPr fontId="25" type="noConversion"/>
  </si>
  <si>
    <t>fs-fuse</t>
    <phoneticPr fontId="25" type="noConversion"/>
  </si>
  <si>
    <t>fs-squashfs</t>
    <phoneticPr fontId="25" type="noConversion"/>
  </si>
  <si>
    <r>
      <rPr>
        <sz val="11"/>
        <color theme="1"/>
        <rFont val="宋体"/>
        <family val="3"/>
        <charset val="134"/>
      </rPr>
      <t>可选支持</t>
    </r>
    <phoneticPr fontId="25" type="noConversion"/>
  </si>
  <si>
    <t>fs-ntfs</t>
    <phoneticPr fontId="25" type="noConversion"/>
  </si>
  <si>
    <t>Peripherals</t>
    <phoneticPr fontId="25" type="noConversion"/>
  </si>
  <si>
    <r>
      <t>USB</t>
    </r>
    <r>
      <rPr>
        <sz val="11"/>
        <color theme="1"/>
        <rFont val="宋体"/>
        <family val="3"/>
        <charset val="134"/>
      </rPr>
      <t>基础功能</t>
    </r>
    <phoneticPr fontId="25" type="noConversion"/>
  </si>
  <si>
    <t>USB Device</t>
    <phoneticPr fontId="25" type="noConversion"/>
  </si>
  <si>
    <r>
      <t xml:space="preserve"> USB mass-storage</t>
    </r>
    <r>
      <rPr>
        <sz val="11"/>
        <color theme="1"/>
        <rFont val="宋体"/>
        <family val="3"/>
        <charset val="134"/>
      </rPr>
      <t>默认关闭</t>
    </r>
    <phoneticPr fontId="25" type="noConversion"/>
  </si>
  <si>
    <t>USB Host</t>
    <phoneticPr fontId="25" type="noConversion"/>
  </si>
  <si>
    <t>USB Type-C</t>
    <phoneticPr fontId="25" type="noConversion"/>
  </si>
  <si>
    <t>Micro USB</t>
    <phoneticPr fontId="25" type="noConversion"/>
  </si>
  <si>
    <t>Input</t>
    <phoneticPr fontId="25" type="noConversion"/>
  </si>
  <si>
    <t>Sensor</t>
    <phoneticPr fontId="25" type="noConversion"/>
  </si>
  <si>
    <r>
      <rPr>
        <sz val="11"/>
        <color theme="1"/>
        <rFont val="宋体"/>
        <family val="3"/>
        <charset val="134"/>
      </rPr>
      <t>支持的传感器</t>
    </r>
    <phoneticPr fontId="25" type="noConversion"/>
  </si>
  <si>
    <t>SensorHub</t>
    <phoneticPr fontId="25" type="noConversion"/>
  </si>
  <si>
    <r>
      <rPr>
        <sz val="11"/>
        <color theme="1"/>
        <rFont val="宋体"/>
        <family val="3"/>
        <charset val="134"/>
      </rPr>
      <t>虚拟传感器</t>
    </r>
    <phoneticPr fontId="25" type="noConversion"/>
  </si>
  <si>
    <r>
      <rPr>
        <sz val="11"/>
        <color theme="1"/>
        <rFont val="宋体"/>
        <family val="3"/>
        <charset val="134"/>
      </rPr>
      <t>应用</t>
    </r>
    <phoneticPr fontId="25" type="noConversion"/>
  </si>
  <si>
    <r>
      <rPr>
        <sz val="11"/>
        <color theme="1"/>
        <rFont val="宋体"/>
        <family val="3"/>
        <charset val="134"/>
      </rPr>
      <t>黑屏唤醒</t>
    </r>
    <phoneticPr fontId="25" type="noConversion"/>
  </si>
  <si>
    <r>
      <rPr>
        <sz val="11"/>
        <color theme="1"/>
        <rFont val="宋体"/>
        <family val="3"/>
        <charset val="134"/>
      </rPr>
      <t>拿起手机即显示</t>
    </r>
    <phoneticPr fontId="25" type="noConversion"/>
  </si>
  <si>
    <r>
      <rPr>
        <sz val="11"/>
        <color theme="1"/>
        <rFont val="宋体"/>
        <family val="3"/>
        <charset val="134"/>
      </rPr>
      <t>支持拿起手机即可查看时间、通知、图标和其他信息。</t>
    </r>
    <phoneticPr fontId="25" type="noConversion"/>
  </si>
  <si>
    <r>
      <rPr>
        <sz val="11"/>
        <color theme="1"/>
        <rFont val="宋体"/>
        <family val="3"/>
        <charset val="134"/>
      </rPr>
      <t>智能体感</t>
    </r>
    <phoneticPr fontId="25" type="noConversion"/>
  </si>
  <si>
    <r>
      <rPr>
        <sz val="11"/>
        <color theme="1"/>
        <rFont val="宋体"/>
        <family val="3"/>
        <charset val="134"/>
      </rPr>
      <t>口袋模式</t>
    </r>
    <phoneticPr fontId="25" type="noConversion"/>
  </si>
  <si>
    <t>System</t>
    <phoneticPr fontId="25" type="noConversion"/>
  </si>
  <si>
    <t>System_Common</t>
    <phoneticPr fontId="25" type="noConversion"/>
  </si>
  <si>
    <r>
      <rPr>
        <sz val="11"/>
        <color theme="1"/>
        <rFont val="宋体"/>
        <family val="3"/>
        <charset val="134"/>
      </rPr>
      <t>待机优化管理</t>
    </r>
    <phoneticPr fontId="25" type="noConversion"/>
  </si>
  <si>
    <r>
      <rPr>
        <sz val="11"/>
        <color theme="1"/>
        <rFont val="宋体"/>
        <family val="3"/>
        <charset val="134"/>
      </rPr>
      <t>心跳</t>
    </r>
    <phoneticPr fontId="25" type="noConversion"/>
  </si>
  <si>
    <t>Power hint</t>
    <phoneticPr fontId="25" type="noConversion"/>
  </si>
  <si>
    <t>CPU DVFS Driver</t>
    <phoneticPr fontId="25" type="noConversion"/>
  </si>
  <si>
    <t>CPU Idle</t>
    <phoneticPr fontId="25" type="noConversion"/>
  </si>
  <si>
    <t>CPU Hotplug</t>
    <phoneticPr fontId="25" type="noConversion"/>
  </si>
  <si>
    <r>
      <t>Power_Management</t>
    </r>
    <r>
      <rPr>
        <sz val="11"/>
        <color theme="1"/>
        <rFont val="宋体"/>
        <family val="3"/>
        <charset val="134"/>
      </rPr>
      <t>基础功能</t>
    </r>
    <phoneticPr fontId="25" type="noConversion"/>
  </si>
  <si>
    <r>
      <rPr>
        <sz val="11"/>
        <color theme="1"/>
        <rFont val="宋体"/>
        <family val="3"/>
        <charset val="134"/>
      </rPr>
      <t>不支持键盘灯</t>
    </r>
    <phoneticPr fontId="25" type="noConversion"/>
  </si>
  <si>
    <r>
      <t>Framework</t>
    </r>
    <r>
      <rPr>
        <sz val="11"/>
        <color theme="1"/>
        <rFont val="宋体"/>
        <family val="3"/>
        <charset val="134"/>
      </rPr>
      <t>基础功能</t>
    </r>
    <phoneticPr fontId="25" type="noConversion"/>
  </si>
  <si>
    <t>Browser</t>
    <phoneticPr fontId="25" type="noConversion"/>
  </si>
  <si>
    <t>WebKit</t>
    <phoneticPr fontId="25" type="noConversion"/>
  </si>
  <si>
    <r>
      <rPr>
        <sz val="11"/>
        <color theme="1"/>
        <rFont val="宋体"/>
        <family val="3"/>
        <charset val="134"/>
      </rPr>
      <t>多用户功能</t>
    </r>
    <phoneticPr fontId="25" type="noConversion"/>
  </si>
  <si>
    <r>
      <rPr>
        <sz val="11"/>
        <color theme="1"/>
        <rFont val="宋体"/>
        <family val="3"/>
        <charset val="134"/>
      </rPr>
      <t>本地升级</t>
    </r>
    <phoneticPr fontId="25" type="noConversion"/>
  </si>
  <si>
    <r>
      <rPr>
        <sz val="11"/>
        <color theme="1"/>
        <rFont val="宋体"/>
        <family val="3"/>
        <charset val="134"/>
      </rPr>
      <t>恢复出厂设置</t>
    </r>
    <phoneticPr fontId="25" type="noConversion"/>
  </si>
  <si>
    <r>
      <rPr>
        <sz val="11"/>
        <color theme="1"/>
        <rFont val="宋体"/>
        <family val="3"/>
        <charset val="134"/>
      </rPr>
      <t>支持恢复出厂设置。</t>
    </r>
    <phoneticPr fontId="25" type="noConversion"/>
  </si>
  <si>
    <t>SYSDUMP</t>
    <phoneticPr fontId="25" type="noConversion"/>
  </si>
  <si>
    <r>
      <t>simlock</t>
    </r>
    <r>
      <rPr>
        <sz val="11"/>
        <color theme="1"/>
        <rFont val="宋体"/>
        <family val="3"/>
        <charset val="134"/>
      </rPr>
      <t>安全机制</t>
    </r>
    <phoneticPr fontId="25" type="noConversion"/>
  </si>
  <si>
    <r>
      <t>IPA</t>
    </r>
    <r>
      <rPr>
        <sz val="11"/>
        <color theme="1"/>
        <rFont val="宋体"/>
        <family val="3"/>
        <charset val="134"/>
      </rPr>
      <t>加速系统</t>
    </r>
    <phoneticPr fontId="25" type="noConversion"/>
  </si>
  <si>
    <r>
      <t>uBoot</t>
    </r>
    <r>
      <rPr>
        <sz val="11"/>
        <color theme="1"/>
        <rFont val="宋体"/>
        <family val="3"/>
        <charset val="134"/>
      </rPr>
      <t>基础功能</t>
    </r>
    <phoneticPr fontId="25" type="noConversion"/>
  </si>
  <si>
    <t>Security</t>
    <phoneticPr fontId="25" type="noConversion"/>
  </si>
  <si>
    <t>DRM/HDCP</t>
    <phoneticPr fontId="25" type="noConversion"/>
  </si>
  <si>
    <r>
      <t>Secure boot</t>
    </r>
    <r>
      <rPr>
        <sz val="11"/>
        <color theme="1"/>
        <rFont val="宋体"/>
        <family val="3"/>
        <charset val="134"/>
      </rPr>
      <t>基础功能</t>
    </r>
    <phoneticPr fontId="25" type="noConversion"/>
  </si>
  <si>
    <t>Verified boot</t>
    <phoneticPr fontId="25" type="noConversion"/>
  </si>
  <si>
    <t>Trust OS Options</t>
    <phoneticPr fontId="25" type="noConversion"/>
  </si>
  <si>
    <t>CE r2p0</t>
    <phoneticPr fontId="25" type="noConversion"/>
  </si>
  <si>
    <t>CE r3p0</t>
    <phoneticPr fontId="25" type="noConversion"/>
  </si>
  <si>
    <t>CE lite r2p0</t>
    <phoneticPr fontId="25" type="noConversion"/>
  </si>
  <si>
    <t>CE lite r3p0</t>
    <phoneticPr fontId="25" type="noConversion"/>
  </si>
  <si>
    <t>Firewall</t>
    <phoneticPr fontId="25" type="noConversion"/>
  </si>
  <si>
    <t>Other Trust OS Features</t>
    <phoneticPr fontId="25" type="noConversion"/>
  </si>
  <si>
    <t>eSE</t>
    <phoneticPr fontId="25" type="noConversion"/>
  </si>
  <si>
    <t>FBE (File Based Encryption)</t>
    <phoneticPr fontId="25" type="noConversion"/>
  </si>
  <si>
    <r>
      <t>Android Secure Mechanism</t>
    </r>
    <r>
      <rPr>
        <sz val="11"/>
        <color theme="1"/>
        <rFont val="宋体"/>
        <family val="3"/>
        <charset val="134"/>
      </rPr>
      <t>基础功能</t>
    </r>
    <phoneticPr fontId="25" type="noConversion"/>
  </si>
  <si>
    <t>Keymaster</t>
    <phoneticPr fontId="25" type="noConversion"/>
  </si>
  <si>
    <t>Fingerprint</t>
    <phoneticPr fontId="25" type="noConversion"/>
  </si>
  <si>
    <t>Security payment</t>
    <phoneticPr fontId="25" type="noConversion"/>
  </si>
  <si>
    <t>Gatekeeper</t>
    <phoneticPr fontId="25" type="noConversion"/>
  </si>
  <si>
    <t>Iris</t>
    <phoneticPr fontId="25" type="noConversion"/>
  </si>
  <si>
    <t>Trust UI</t>
    <phoneticPr fontId="25" type="noConversion"/>
  </si>
  <si>
    <t>NFC</t>
    <phoneticPr fontId="25" type="noConversion"/>
  </si>
  <si>
    <t>Network</t>
    <phoneticPr fontId="25" type="noConversion"/>
  </si>
  <si>
    <r>
      <rPr>
        <sz val="11"/>
        <color theme="1"/>
        <rFont val="宋体"/>
        <family val="3"/>
        <charset val="134"/>
      </rPr>
      <t>数据协议相关业务</t>
    </r>
    <phoneticPr fontId="25" type="noConversion"/>
  </si>
  <si>
    <t>IMS</t>
    <phoneticPr fontId="25" type="noConversion"/>
  </si>
  <si>
    <t>Vowifi</t>
    <phoneticPr fontId="25" type="noConversion"/>
  </si>
  <si>
    <t>VoWiFi</t>
    <phoneticPr fontId="25" type="noConversion"/>
  </si>
  <si>
    <t>Cam AP</t>
    <phoneticPr fontId="25" type="noConversion"/>
  </si>
  <si>
    <t>RCS</t>
    <phoneticPr fontId="25" type="noConversion"/>
  </si>
  <si>
    <t>GBA service</t>
    <phoneticPr fontId="25" type="noConversion"/>
  </si>
  <si>
    <t>Rich Comunication Suit</t>
    <phoneticPr fontId="25" type="noConversion"/>
  </si>
  <si>
    <t>Vilte</t>
    <phoneticPr fontId="25" type="noConversion"/>
  </si>
  <si>
    <t>Vilte_Media</t>
    <phoneticPr fontId="25" type="noConversion"/>
  </si>
  <si>
    <r>
      <t>Volte</t>
    </r>
    <r>
      <rPr>
        <sz val="11"/>
        <color theme="1"/>
        <rFont val="宋体"/>
        <family val="3"/>
        <charset val="134"/>
      </rPr>
      <t>视频会议电话</t>
    </r>
    <phoneticPr fontId="25" type="noConversion"/>
  </si>
  <si>
    <t>Connectivity</t>
    <phoneticPr fontId="25" type="noConversion"/>
  </si>
  <si>
    <t>WIFI</t>
    <phoneticPr fontId="25" type="noConversion"/>
  </si>
  <si>
    <r>
      <t>WIFI</t>
    </r>
    <r>
      <rPr>
        <sz val="11"/>
        <color theme="1"/>
        <rFont val="宋体"/>
        <family val="3"/>
        <charset val="134"/>
      </rPr>
      <t>基础功能</t>
    </r>
    <phoneticPr fontId="25" type="noConversion"/>
  </si>
  <si>
    <t>Wi-Fi Certification Support</t>
    <phoneticPr fontId="25" type="noConversion"/>
  </si>
  <si>
    <t>Standards Compliance</t>
    <phoneticPr fontId="25" type="noConversion"/>
  </si>
  <si>
    <t>AP Mode</t>
    <phoneticPr fontId="25" type="noConversion"/>
  </si>
  <si>
    <t>P2P Mode</t>
    <phoneticPr fontId="25" type="noConversion"/>
  </si>
  <si>
    <t>Bluetooth</t>
    <phoneticPr fontId="25" type="noConversion"/>
  </si>
  <si>
    <t>Core V5.0</t>
    <phoneticPr fontId="25" type="noConversion"/>
  </si>
  <si>
    <t>Protocols</t>
    <phoneticPr fontId="25" type="noConversion"/>
  </si>
  <si>
    <t>Google function</t>
    <phoneticPr fontId="25" type="noConversion"/>
  </si>
  <si>
    <t>BT enhanced feature</t>
    <phoneticPr fontId="25" type="noConversion"/>
  </si>
  <si>
    <r>
      <rPr>
        <sz val="11"/>
        <color theme="1"/>
        <rFont val="宋体"/>
        <family val="3"/>
        <charset val="134"/>
      </rPr>
      <t>蓝牙应用</t>
    </r>
    <phoneticPr fontId="25" type="noConversion"/>
  </si>
  <si>
    <t>FM</t>
    <phoneticPr fontId="25" type="noConversion"/>
  </si>
  <si>
    <t>FM</t>
    <phoneticPr fontId="25" type="noConversion"/>
  </si>
  <si>
    <t>GNSS</t>
    <phoneticPr fontId="25" type="noConversion"/>
  </si>
  <si>
    <r>
      <t>AGPS</t>
    </r>
    <r>
      <rPr>
        <sz val="11"/>
        <color theme="1"/>
        <rFont val="宋体"/>
        <family val="3"/>
        <charset val="134"/>
      </rPr>
      <t>网络链路优化</t>
    </r>
    <phoneticPr fontId="25" type="noConversion"/>
  </si>
  <si>
    <r>
      <rPr>
        <sz val="11"/>
        <color theme="1"/>
        <rFont val="宋体"/>
        <family val="3"/>
        <charset val="134"/>
      </rPr>
      <t>扩展星历功能</t>
    </r>
    <phoneticPr fontId="25" type="noConversion"/>
  </si>
  <si>
    <r>
      <rPr>
        <sz val="11"/>
        <color theme="1"/>
        <rFont val="宋体"/>
        <family val="3"/>
        <charset val="134"/>
      </rPr>
      <t>支持使用扩展星历实现快速定位</t>
    </r>
    <phoneticPr fontId="25" type="noConversion"/>
  </si>
  <si>
    <r>
      <rPr>
        <sz val="11"/>
        <color theme="1"/>
        <rFont val="宋体"/>
        <family val="3"/>
        <charset val="134"/>
      </rPr>
      <t>车载组合导航</t>
    </r>
    <phoneticPr fontId="25" type="noConversion"/>
  </si>
  <si>
    <r>
      <t xml:space="preserve">SUPL NI </t>
    </r>
    <r>
      <rPr>
        <sz val="11"/>
        <color theme="1"/>
        <rFont val="宋体"/>
        <family val="3"/>
        <charset val="134"/>
      </rPr>
      <t>处理功能</t>
    </r>
    <phoneticPr fontId="25" type="noConversion"/>
  </si>
  <si>
    <r>
      <t>AGPS</t>
    </r>
    <r>
      <rPr>
        <sz val="11"/>
        <color theme="1"/>
        <rFont val="宋体"/>
        <family val="3"/>
        <charset val="134"/>
      </rPr>
      <t>辅助定位</t>
    </r>
    <phoneticPr fontId="25" type="noConversion"/>
  </si>
  <si>
    <r>
      <t>AGPS</t>
    </r>
    <r>
      <rPr>
        <sz val="11"/>
        <color theme="1"/>
        <rFont val="宋体"/>
        <family val="3"/>
        <charset val="134"/>
      </rPr>
      <t>辅助定位</t>
    </r>
    <phoneticPr fontId="25" type="noConversion"/>
  </si>
  <si>
    <t>CFT</t>
    <phoneticPr fontId="25" type="noConversion"/>
  </si>
  <si>
    <t>Simba</t>
    <phoneticPr fontId="25" type="noConversion"/>
  </si>
  <si>
    <r>
      <t>CDMA2000</t>
    </r>
    <r>
      <rPr>
        <sz val="11"/>
        <color theme="1"/>
        <rFont val="宋体"/>
        <family val="3"/>
        <charset val="134"/>
      </rPr>
      <t>产线自动化校准和测试。</t>
    </r>
    <phoneticPr fontId="25" type="noConversion"/>
  </si>
  <si>
    <r>
      <t xml:space="preserve">5G NR </t>
    </r>
    <r>
      <rPr>
        <sz val="11"/>
        <color theme="1"/>
        <rFont val="宋体"/>
        <family val="3"/>
        <charset val="134"/>
      </rPr>
      <t>射频参数校准和综测。</t>
    </r>
    <phoneticPr fontId="25" type="noConversion"/>
  </si>
  <si>
    <t>Logel</t>
    <phoneticPr fontId="25" type="noConversion"/>
  </si>
  <si>
    <t>UniLog</t>
    <phoneticPr fontId="25" type="noConversion"/>
  </si>
  <si>
    <t>Pandora</t>
    <phoneticPr fontId="25" type="noConversion"/>
  </si>
  <si>
    <t>Audio Tester</t>
    <phoneticPr fontId="25" type="noConversion"/>
  </si>
  <si>
    <t>Download</t>
    <phoneticPr fontId="25" type="noConversion"/>
  </si>
  <si>
    <t>PQ Tools</t>
    <phoneticPr fontId="25" type="noConversion"/>
  </si>
  <si>
    <t>NVEditor</t>
    <phoneticPr fontId="25" type="noConversion"/>
  </si>
  <si>
    <r>
      <t xml:space="preserve">NV1.0(NVM) </t>
    </r>
    <r>
      <rPr>
        <sz val="11"/>
        <color theme="1"/>
        <rFont val="宋体"/>
        <family val="3"/>
        <charset val="134"/>
      </rPr>
      <t>编辑、读写。</t>
    </r>
    <phoneticPr fontId="25" type="noConversion"/>
  </si>
  <si>
    <t>NVTool</t>
    <phoneticPr fontId="25" type="noConversion"/>
  </si>
  <si>
    <r>
      <t xml:space="preserve">NV2.0(XML)  </t>
    </r>
    <r>
      <rPr>
        <sz val="11"/>
        <color theme="1"/>
        <rFont val="宋体"/>
        <family val="3"/>
        <charset val="134"/>
      </rPr>
      <t>编辑、读写。</t>
    </r>
    <phoneticPr fontId="25" type="noConversion"/>
  </si>
  <si>
    <t>Android_Tools</t>
    <phoneticPr fontId="25" type="noConversion"/>
  </si>
  <si>
    <t>Ylog V1.0</t>
    <phoneticPr fontId="25" type="noConversion"/>
  </si>
  <si>
    <t>Ylog V2.0</t>
    <phoneticPr fontId="25" type="noConversion"/>
  </si>
  <si>
    <t>Ylog Postprocess</t>
    <phoneticPr fontId="25" type="noConversion"/>
  </si>
  <si>
    <t>Slog Modem</t>
    <phoneticPr fontId="25" type="noConversion"/>
  </si>
  <si>
    <t>SGPS Tools</t>
    <phoneticPr fontId="25" type="noConversion"/>
  </si>
  <si>
    <t>Validation</t>
    <phoneticPr fontId="25" type="noConversion"/>
  </si>
  <si>
    <t>NativeMMI</t>
    <phoneticPr fontId="25" type="noConversion"/>
  </si>
  <si>
    <t>Engieer Mode</t>
    <phoneticPr fontId="25" type="noConversion"/>
  </si>
  <si>
    <t>Sprd Slt</t>
    <phoneticPr fontId="25" type="noConversion"/>
  </si>
  <si>
    <r>
      <rPr>
        <sz val="11"/>
        <color theme="1"/>
        <rFont val="宋体"/>
        <family val="3"/>
        <charset val="134"/>
      </rPr>
      <t>支持手动芯片筛选工具。</t>
    </r>
    <phoneticPr fontId="25" type="noConversion"/>
  </si>
  <si>
    <t>Sprd AutoSlt</t>
    <phoneticPr fontId="25" type="noConversion"/>
  </si>
  <si>
    <r>
      <rPr>
        <sz val="11"/>
        <color theme="1"/>
        <rFont val="宋体"/>
        <family val="3"/>
        <charset val="134"/>
      </rPr>
      <t>支持自动芯片筛选工具。</t>
    </r>
    <phoneticPr fontId="25" type="noConversion"/>
  </si>
  <si>
    <t>Modem</t>
    <phoneticPr fontId="25" type="noConversion"/>
  </si>
  <si>
    <t>2G</t>
    <phoneticPr fontId="25" type="noConversion"/>
  </si>
  <si>
    <t>Support Release</t>
    <phoneticPr fontId="25" type="noConversion"/>
  </si>
  <si>
    <r>
      <t>2G</t>
    </r>
    <r>
      <rPr>
        <sz val="11"/>
        <color theme="1"/>
        <rFont val="宋体"/>
        <family val="3"/>
        <charset val="134"/>
      </rPr>
      <t>基本业务</t>
    </r>
    <phoneticPr fontId="25" type="noConversion"/>
  </si>
  <si>
    <t>EDGE/GPRS Multislot Class</t>
    <phoneticPr fontId="25" type="noConversion"/>
  </si>
  <si>
    <t>Cipher</t>
    <phoneticPr fontId="25" type="noConversion"/>
  </si>
  <si>
    <t>ETWS</t>
    <phoneticPr fontId="25" type="noConversion"/>
  </si>
  <si>
    <t>CMAS</t>
    <phoneticPr fontId="25" type="noConversion"/>
  </si>
  <si>
    <t xml:space="preserve">VAMOS I </t>
    <phoneticPr fontId="25" type="noConversion"/>
  </si>
  <si>
    <t>VAMOS I</t>
    <phoneticPr fontId="25" type="noConversion"/>
  </si>
  <si>
    <t>DARP I</t>
    <phoneticPr fontId="25" type="noConversion"/>
  </si>
  <si>
    <t>WCDMA</t>
    <phoneticPr fontId="25" type="noConversion"/>
  </si>
  <si>
    <t>R9</t>
    <phoneticPr fontId="25" type="noConversion"/>
  </si>
  <si>
    <r>
      <t>WCDMA</t>
    </r>
    <r>
      <rPr>
        <sz val="11"/>
        <color theme="1"/>
        <rFont val="宋体"/>
        <family val="3"/>
        <charset val="134"/>
      </rPr>
      <t>基本业务</t>
    </r>
    <phoneticPr fontId="25" type="noConversion"/>
  </si>
  <si>
    <t>CPC</t>
    <phoneticPr fontId="25" type="noConversion"/>
  </si>
  <si>
    <t>Rel-8</t>
    <phoneticPr fontId="25" type="noConversion"/>
  </si>
  <si>
    <t>Fast Dormancy of Rel-8</t>
    <phoneticPr fontId="25" type="noConversion"/>
  </si>
  <si>
    <t>E-FACH</t>
    <phoneticPr fontId="25" type="noConversion"/>
  </si>
  <si>
    <t>DB-HSDPA</t>
    <phoneticPr fontId="25" type="noConversion"/>
  </si>
  <si>
    <t>16QAM</t>
    <phoneticPr fontId="25" type="noConversion"/>
  </si>
  <si>
    <t>UL 16QAM</t>
    <phoneticPr fontId="25" type="noConversion"/>
  </si>
  <si>
    <t>64QAM</t>
    <phoneticPr fontId="25" type="noConversion"/>
  </si>
  <si>
    <t>DL 64QAM</t>
    <phoneticPr fontId="25" type="noConversion"/>
  </si>
  <si>
    <t>Type 3i</t>
    <phoneticPr fontId="25" type="noConversion"/>
  </si>
  <si>
    <t>TD-SCDMA</t>
    <phoneticPr fontId="25" type="noConversion"/>
  </si>
  <si>
    <r>
      <t>TD-SCDMA</t>
    </r>
    <r>
      <rPr>
        <sz val="11"/>
        <color theme="1"/>
        <rFont val="宋体"/>
        <family val="3"/>
        <charset val="134"/>
      </rPr>
      <t>基本业务</t>
    </r>
    <phoneticPr fontId="25" type="noConversion"/>
  </si>
  <si>
    <t>CDMA2000</t>
    <phoneticPr fontId="25" type="noConversion"/>
  </si>
  <si>
    <r>
      <t>CDMA2000</t>
    </r>
    <r>
      <rPr>
        <sz val="11"/>
        <color theme="1"/>
        <rFont val="宋体"/>
        <family val="3"/>
        <charset val="134"/>
      </rPr>
      <t>基本业务</t>
    </r>
    <phoneticPr fontId="25" type="noConversion"/>
  </si>
  <si>
    <t xml:space="preserve">CDMA2000 1xRTT(release 0) </t>
    <phoneticPr fontId="25" type="noConversion"/>
  </si>
  <si>
    <t>1x adv</t>
    <phoneticPr fontId="25" type="noConversion"/>
  </si>
  <si>
    <t>interference cancellation 
Convolutional and turbo coding/decoding for FCH and SCH.</t>
    <phoneticPr fontId="25" type="noConversion"/>
  </si>
  <si>
    <t>1x Radio Configuration</t>
    <phoneticPr fontId="25" type="noConversion"/>
  </si>
  <si>
    <t>RC 1-5(DL)
RC 1-4(UL)</t>
    <phoneticPr fontId="25" type="noConversion"/>
  </si>
  <si>
    <t>CDMA2000 EVDO Revision 0/Revision A</t>
    <phoneticPr fontId="25" type="noConversion"/>
  </si>
  <si>
    <t>1X/DO Hybrid mode</t>
    <phoneticPr fontId="25" type="noConversion"/>
  </si>
  <si>
    <t>eHRPD</t>
    <phoneticPr fontId="25" type="noConversion"/>
  </si>
  <si>
    <t>support band</t>
    <phoneticPr fontId="25" type="noConversion"/>
  </si>
  <si>
    <t>BC0</t>
    <phoneticPr fontId="25" type="noConversion"/>
  </si>
  <si>
    <t>LTE</t>
    <phoneticPr fontId="25" type="noConversion"/>
  </si>
  <si>
    <r>
      <t>LTE</t>
    </r>
    <r>
      <rPr>
        <sz val="11"/>
        <color theme="1"/>
        <rFont val="宋体"/>
        <family val="3"/>
        <charset val="134"/>
      </rPr>
      <t>基本业务</t>
    </r>
    <phoneticPr fontId="25" type="noConversion"/>
  </si>
  <si>
    <t>CSG</t>
    <phoneticPr fontId="25" type="noConversion"/>
  </si>
  <si>
    <r>
      <t>VOLTE</t>
    </r>
    <r>
      <rPr>
        <sz val="11"/>
        <color theme="1"/>
        <rFont val="宋体"/>
        <family val="3"/>
        <charset val="134"/>
      </rPr>
      <t>语音编解码</t>
    </r>
    <phoneticPr fontId="25" type="noConversion"/>
  </si>
  <si>
    <t>EVS</t>
    <phoneticPr fontId="25" type="noConversion"/>
  </si>
  <si>
    <t>Priority Access</t>
    <phoneticPr fontId="25" type="noConversion"/>
  </si>
  <si>
    <t>eMBMS</t>
    <phoneticPr fontId="25" type="noConversion"/>
  </si>
  <si>
    <t>ANR</t>
    <phoneticPr fontId="25" type="noConversion"/>
  </si>
  <si>
    <t>MDT</t>
    <phoneticPr fontId="25" type="noConversion"/>
  </si>
  <si>
    <t>eMDT</t>
    <phoneticPr fontId="25" type="noConversion"/>
  </si>
  <si>
    <t xml:space="preserve">DL </t>
    <phoneticPr fontId="25" type="noConversion"/>
  </si>
  <si>
    <t>UL</t>
    <phoneticPr fontId="25" type="noConversion"/>
  </si>
  <si>
    <t>UL 64QAM</t>
    <phoneticPr fontId="25" type="noConversion"/>
  </si>
  <si>
    <t>CA</t>
    <phoneticPr fontId="25" type="noConversion"/>
  </si>
  <si>
    <t>inter-band CA</t>
    <phoneticPr fontId="25" type="noConversion"/>
  </si>
  <si>
    <t>FDD+TDD CA</t>
    <phoneticPr fontId="25" type="noConversion"/>
  </si>
  <si>
    <t>TDD+FDD CA</t>
    <phoneticPr fontId="25" type="noConversion"/>
  </si>
  <si>
    <t>Enhanced CA</t>
    <phoneticPr fontId="25" type="noConversion"/>
  </si>
  <si>
    <t>eDDA</t>
    <phoneticPr fontId="25" type="noConversion"/>
  </si>
  <si>
    <t>UL CoMP</t>
    <phoneticPr fontId="25" type="noConversion"/>
  </si>
  <si>
    <t>Smart Congestion Mitigation</t>
    <phoneticPr fontId="25" type="noConversion"/>
  </si>
  <si>
    <t>SSAC</t>
    <phoneticPr fontId="25" type="noConversion"/>
  </si>
  <si>
    <t>Modem V3</t>
    <phoneticPr fontId="25" type="noConversion"/>
  </si>
  <si>
    <t>3CA</t>
    <phoneticPr fontId="25" type="noConversion"/>
  </si>
  <si>
    <r>
      <t>DL CA with 3 carriers</t>
    </r>
    <r>
      <rPr>
        <sz val="12"/>
        <rFont val="宋体"/>
        <family val="3"/>
        <charset val="134"/>
      </rPr>
      <t/>
    </r>
    <phoneticPr fontId="25" type="noConversion"/>
  </si>
  <si>
    <t>Category</t>
    <phoneticPr fontId="25" type="noConversion"/>
  </si>
  <si>
    <t xml:space="preserve">Dual Connectivity - LTE+LTE </t>
    <phoneticPr fontId="25" type="noConversion"/>
  </si>
  <si>
    <t>eVoLTE</t>
    <phoneticPr fontId="25" type="noConversion"/>
  </si>
  <si>
    <t>EBF/FD-MIMO</t>
    <phoneticPr fontId="25" type="noConversion"/>
  </si>
  <si>
    <t>256QAM</t>
    <phoneticPr fontId="25" type="noConversion"/>
  </si>
  <si>
    <t>SC-PTM</t>
    <phoneticPr fontId="25" type="noConversion"/>
  </si>
  <si>
    <t>DSDV(L+L)</t>
    <phoneticPr fontId="25" type="noConversion"/>
  </si>
  <si>
    <t>eDSDS</t>
    <phoneticPr fontId="25" type="noConversion"/>
  </si>
  <si>
    <t>NR</t>
    <phoneticPr fontId="25" type="noConversion"/>
  </si>
  <si>
    <r>
      <t>NR</t>
    </r>
    <r>
      <rPr>
        <sz val="11"/>
        <color theme="1"/>
        <rFont val="宋体"/>
        <family val="3"/>
        <charset val="134"/>
      </rPr>
      <t>基本功能</t>
    </r>
    <phoneticPr fontId="25" type="noConversion"/>
  </si>
  <si>
    <t>eMBB</t>
    <phoneticPr fontId="25" type="noConversion"/>
  </si>
  <si>
    <r>
      <rPr>
        <sz val="11"/>
        <color theme="1"/>
        <rFont val="宋体"/>
        <family val="3"/>
        <charset val="134"/>
      </rPr>
      <t>增强宽带高速业务</t>
    </r>
    <phoneticPr fontId="25" type="noConversion"/>
  </si>
  <si>
    <t>uRLLC</t>
    <phoneticPr fontId="25" type="noConversion"/>
  </si>
  <si>
    <r>
      <rPr>
        <sz val="11"/>
        <color theme="1"/>
        <rFont val="宋体"/>
        <family val="3"/>
        <charset val="134"/>
      </rPr>
      <t>高可靠低延时业务</t>
    </r>
    <phoneticPr fontId="25" type="noConversion"/>
  </si>
  <si>
    <t>mMTC</t>
    <phoneticPr fontId="25" type="noConversion"/>
  </si>
  <si>
    <t>VoNR</t>
    <phoneticPr fontId="25" type="noConversion"/>
  </si>
  <si>
    <t>base on IMS</t>
    <phoneticPr fontId="25" type="noConversion"/>
  </si>
  <si>
    <t>SV-NR</t>
    <phoneticPr fontId="25" type="noConversion"/>
  </si>
  <si>
    <r>
      <rPr>
        <sz val="11"/>
        <color theme="1"/>
        <rFont val="宋体"/>
        <family val="3"/>
        <charset val="134"/>
      </rPr>
      <t>双注册</t>
    </r>
    <phoneticPr fontId="25" type="noConversion"/>
  </si>
  <si>
    <t>MICO mode</t>
    <phoneticPr fontId="25" type="noConversion"/>
  </si>
  <si>
    <t>BWP</t>
    <phoneticPr fontId="25" type="noConversion"/>
  </si>
  <si>
    <t>SUL</t>
    <phoneticPr fontId="25" type="noConversion"/>
  </si>
  <si>
    <r>
      <rPr>
        <sz val="11"/>
        <color theme="1"/>
        <rFont val="宋体"/>
        <family val="3"/>
        <charset val="134"/>
      </rPr>
      <t>子载波间隔</t>
    </r>
    <phoneticPr fontId="25" type="noConversion"/>
  </si>
  <si>
    <t>ISIM</t>
    <phoneticPr fontId="25" type="noConversion"/>
  </si>
  <si>
    <t>UIM/CSIM</t>
    <phoneticPr fontId="25" type="noConversion"/>
  </si>
  <si>
    <t>Simlock V5</t>
    <phoneticPr fontId="25" type="noConversion"/>
  </si>
  <si>
    <t>Simlock V6</t>
    <phoneticPr fontId="25" type="noConversion"/>
  </si>
  <si>
    <t>MultiMode</t>
    <phoneticPr fontId="25" type="noConversion"/>
  </si>
  <si>
    <t>Reselection/Redirection/PS HO/CS HO</t>
    <phoneticPr fontId="25" type="noConversion"/>
  </si>
  <si>
    <t>CSFB</t>
    <phoneticPr fontId="25" type="noConversion"/>
  </si>
  <si>
    <t>1. LTE CSFB to WCDMA
2. LTE CSFB to TD-SCDMA
3. LTE CSFB to 2G</t>
    <phoneticPr fontId="25" type="noConversion"/>
  </si>
  <si>
    <t>SRVCC</t>
    <phoneticPr fontId="25" type="noConversion"/>
  </si>
  <si>
    <t>EPS Fallback</t>
    <phoneticPr fontId="25" type="noConversion"/>
  </si>
  <si>
    <t>5GC over eLTE</t>
    <phoneticPr fontId="25" type="noConversion"/>
  </si>
  <si>
    <t>UE can Access 5GC through eLTE node</t>
    <phoneticPr fontId="25" type="noConversion"/>
  </si>
  <si>
    <t>interRat procedure</t>
    <phoneticPr fontId="25" type="noConversion"/>
  </si>
  <si>
    <t>eHRPD&lt;--&gt;LTE</t>
    <phoneticPr fontId="25" type="noConversion"/>
  </si>
  <si>
    <t>SRLTE</t>
    <phoneticPr fontId="25" type="noConversion"/>
  </si>
  <si>
    <t>MMSS</t>
    <phoneticPr fontId="25" type="noConversion"/>
  </si>
  <si>
    <t>3GPP and 3GPP2 multi mode system selection</t>
    <phoneticPr fontId="25" type="noConversion"/>
  </si>
  <si>
    <r>
      <rPr>
        <sz val="11"/>
        <color theme="1"/>
        <rFont val="宋体"/>
        <family val="3"/>
        <charset val="134"/>
      </rPr>
      <t>全网通</t>
    </r>
    <phoneticPr fontId="25" type="noConversion"/>
  </si>
  <si>
    <t>LTE/WCDMA/TD-SCDMA/GSM/CDMA2000/NR</t>
    <phoneticPr fontId="25" type="noConversion"/>
  </si>
  <si>
    <t>MultiCards</t>
    <phoneticPr fontId="25" type="noConversion"/>
  </si>
  <si>
    <t>LTE/WCDMA/TD-SCDMA/GSM + LTE/WCDMA/TD-SCDMA/GSM</t>
    <phoneticPr fontId="25" type="noConversion"/>
  </si>
  <si>
    <t>LTE/WCDMA/TD-SCDMA/GSM/CDMA2000(NR) + LTE/WCDMA/TD-SCDMA/GSM/CDMA2000(NR)</t>
    <phoneticPr fontId="25" type="noConversion"/>
  </si>
  <si>
    <t>FDR(Full Dynamic Range)</t>
  </si>
  <si>
    <t>English</t>
    <phoneticPr fontId="25" type="noConversion"/>
  </si>
  <si>
    <r>
      <rPr>
        <sz val="11"/>
        <color theme="1"/>
        <rFont val="宋体"/>
        <family val="3"/>
        <charset val="134"/>
      </rPr>
      <t>南非荷兰语</t>
    </r>
    <phoneticPr fontId="25" type="noConversion"/>
  </si>
  <si>
    <t>Afrikaans</t>
    <phoneticPr fontId="4" type="noConversion"/>
  </si>
  <si>
    <t>af</t>
    <phoneticPr fontId="25" type="noConversion"/>
  </si>
  <si>
    <t>NA,ZA</t>
    <phoneticPr fontId="25" type="noConversion"/>
  </si>
  <si>
    <r>
      <rPr>
        <sz val="11"/>
        <color theme="1"/>
        <rFont val="宋体"/>
        <family val="3"/>
        <charset val="134"/>
      </rPr>
      <t>非洲</t>
    </r>
    <phoneticPr fontId="25" type="noConversion"/>
  </si>
  <si>
    <r>
      <rPr>
        <sz val="11"/>
        <color theme="1"/>
        <rFont val="宋体"/>
        <family val="3"/>
        <charset val="134"/>
      </rPr>
      <t>支持</t>
    </r>
  </si>
  <si>
    <t>N</t>
    <phoneticPr fontId="4" type="noConversion"/>
  </si>
  <si>
    <t>Amharic</t>
  </si>
  <si>
    <t>አማርኛ</t>
  </si>
  <si>
    <t>am</t>
    <phoneticPr fontId="25" type="noConversion"/>
  </si>
  <si>
    <t>ET</t>
  </si>
  <si>
    <r>
      <rPr>
        <sz val="11"/>
        <color indexed="8"/>
        <rFont val="宋体"/>
        <family val="3"/>
        <charset val="134"/>
      </rPr>
      <t>非洲</t>
    </r>
  </si>
  <si>
    <t>Y</t>
    <phoneticPr fontId="25" type="noConversion"/>
  </si>
  <si>
    <r>
      <rPr>
        <sz val="11"/>
        <color indexed="8"/>
        <rFont val="宋体"/>
        <family val="3"/>
        <charset val="134"/>
      </rPr>
      <t>阿拉伯语</t>
    </r>
  </si>
  <si>
    <t>Arabic</t>
  </si>
  <si>
    <t>اللغة or العربية‎</t>
  </si>
  <si>
    <t>ar</t>
    <phoneticPr fontId="25" type="noConversion"/>
  </si>
  <si>
    <t>EG,IL,XB</t>
    <phoneticPr fontId="25" type="noConversion"/>
  </si>
  <si>
    <r>
      <rPr>
        <sz val="11"/>
        <color indexed="8"/>
        <rFont val="宋体"/>
        <family val="3"/>
        <charset val="134"/>
      </rPr>
      <t>中东、北非、东非、西非和中非</t>
    </r>
  </si>
  <si>
    <t>Y</t>
    <phoneticPr fontId="25" type="noConversion"/>
  </si>
  <si>
    <r>
      <rPr>
        <sz val="11"/>
        <color indexed="8"/>
        <rFont val="宋体"/>
        <family val="3"/>
        <charset val="134"/>
      </rPr>
      <t>阿萨姆语</t>
    </r>
  </si>
  <si>
    <t>Assamese</t>
    <phoneticPr fontId="25" type="noConversion"/>
  </si>
  <si>
    <t>অসমীয়া</t>
  </si>
  <si>
    <t>as</t>
    <phoneticPr fontId="25" type="noConversion"/>
  </si>
  <si>
    <t>IN</t>
    <phoneticPr fontId="25" type="noConversion"/>
  </si>
  <si>
    <r>
      <rPr>
        <sz val="11"/>
        <color indexed="8"/>
        <rFont val="宋体"/>
        <family val="3"/>
        <charset val="134"/>
      </rPr>
      <t>东南亚</t>
    </r>
  </si>
  <si>
    <t>Y</t>
    <phoneticPr fontId="4" type="noConversion"/>
  </si>
  <si>
    <r>
      <rPr>
        <sz val="11"/>
        <color theme="1"/>
        <rFont val="宋体"/>
        <family val="3"/>
        <charset val="134"/>
      </rPr>
      <t>阿塞拜疆语</t>
    </r>
    <phoneticPr fontId="25" type="noConversion"/>
  </si>
  <si>
    <t>Azerbaijani</t>
  </si>
  <si>
    <t xml:space="preserve"> آذربایجان دیلی, Азәрбајҹан дилиAzərbaycan dili</t>
    <phoneticPr fontId="25" type="noConversion"/>
  </si>
  <si>
    <t>az</t>
    <phoneticPr fontId="25" type="noConversion"/>
  </si>
  <si>
    <t>AZ</t>
    <phoneticPr fontId="25" type="noConversion"/>
  </si>
  <si>
    <r>
      <rPr>
        <sz val="11"/>
        <color theme="1"/>
        <rFont val="宋体"/>
        <family val="3"/>
        <charset val="134"/>
      </rPr>
      <t>欧洲</t>
    </r>
    <phoneticPr fontId="25" type="noConversion"/>
  </si>
  <si>
    <t>N</t>
    <phoneticPr fontId="4" type="noConversion"/>
  </si>
  <si>
    <r>
      <rPr>
        <sz val="11"/>
        <color theme="1"/>
        <rFont val="宋体"/>
        <family val="3"/>
        <charset val="134"/>
      </rPr>
      <t>白俄罗斯语</t>
    </r>
    <phoneticPr fontId="25" type="noConversion"/>
  </si>
  <si>
    <t xml:space="preserve">
Belarusian</t>
    <phoneticPr fontId="25" type="noConversion"/>
  </si>
  <si>
    <t>Рэспубліка Беларусь</t>
    <phoneticPr fontId="25" type="noConversion"/>
  </si>
  <si>
    <t xml:space="preserve">be </t>
    <phoneticPr fontId="25" type="noConversion"/>
  </si>
  <si>
    <t>BY</t>
    <phoneticPr fontId="25" type="noConversion"/>
  </si>
  <si>
    <r>
      <rPr>
        <sz val="11"/>
        <rFont val="宋体"/>
        <family val="3"/>
        <charset val="134"/>
      </rPr>
      <t>保加利亚语</t>
    </r>
    <phoneticPr fontId="4" type="noConversion"/>
  </si>
  <si>
    <t>Bulgarian</t>
  </si>
  <si>
    <t>български</t>
  </si>
  <si>
    <t>bg</t>
    <phoneticPr fontId="25" type="noConversion"/>
  </si>
  <si>
    <t>BG</t>
  </si>
  <si>
    <r>
      <rPr>
        <sz val="11"/>
        <color indexed="8"/>
        <rFont val="宋体"/>
        <family val="3"/>
        <charset val="134"/>
      </rPr>
      <t>欧洲</t>
    </r>
  </si>
  <si>
    <t>N</t>
    <phoneticPr fontId="4" type="noConversion"/>
  </si>
  <si>
    <r>
      <rPr>
        <sz val="11"/>
        <color indexed="8"/>
        <rFont val="宋体"/>
        <family val="3"/>
        <charset val="134"/>
      </rPr>
      <t>孟加拉语</t>
    </r>
    <phoneticPr fontId="25" type="noConversion"/>
  </si>
  <si>
    <t>Bengali</t>
  </si>
  <si>
    <t xml:space="preserve"> বাংলা or বাঙালী</t>
  </si>
  <si>
    <t>bn</t>
    <phoneticPr fontId="25" type="noConversion"/>
  </si>
  <si>
    <t>IN,BD</t>
    <phoneticPr fontId="25" type="noConversion"/>
  </si>
  <si>
    <r>
      <rPr>
        <sz val="11"/>
        <color indexed="8"/>
        <rFont val="宋体"/>
        <family val="3"/>
        <charset val="134"/>
      </rPr>
      <t>南亚</t>
    </r>
  </si>
  <si>
    <t>Y</t>
    <phoneticPr fontId="4" type="noConversion"/>
  </si>
  <si>
    <r>
      <rPr>
        <sz val="11"/>
        <color indexed="8"/>
        <rFont val="宋体"/>
        <family val="3"/>
        <charset val="134"/>
      </rPr>
      <t>藏语</t>
    </r>
    <phoneticPr fontId="4" type="noConversion"/>
  </si>
  <si>
    <t>Tibetan</t>
  </si>
  <si>
    <t>བོད་ཡིག</t>
  </si>
  <si>
    <t>bo</t>
    <phoneticPr fontId="25" type="noConversion"/>
  </si>
  <si>
    <t>CN</t>
  </si>
  <si>
    <r>
      <rPr>
        <sz val="11"/>
        <color indexed="8"/>
        <rFont val="宋体"/>
        <family val="3"/>
        <charset val="134"/>
      </rPr>
      <t>亚洲</t>
    </r>
  </si>
  <si>
    <r>
      <rPr>
        <sz val="11"/>
        <color indexed="8"/>
        <rFont val="宋体"/>
        <family val="3"/>
        <charset val="134"/>
      </rPr>
      <t>原生不支持</t>
    </r>
  </si>
  <si>
    <r>
      <rPr>
        <sz val="11"/>
        <color indexed="8"/>
        <rFont val="宋体"/>
        <family val="3"/>
        <charset val="134"/>
      </rPr>
      <t>博多文</t>
    </r>
    <phoneticPr fontId="25" type="noConversion"/>
  </si>
  <si>
    <t xml:space="preserve"> Bodo</t>
  </si>
  <si>
    <t>बड़ो</t>
  </si>
  <si>
    <t>brx</t>
  </si>
  <si>
    <t>IN</t>
  </si>
  <si>
    <r>
      <rPr>
        <sz val="11"/>
        <rFont val="宋体"/>
        <family val="3"/>
        <charset val="134"/>
      </rPr>
      <t>亚洲</t>
    </r>
    <phoneticPr fontId="25" type="noConversion"/>
  </si>
  <si>
    <r>
      <rPr>
        <sz val="11"/>
        <rFont val="宋体"/>
        <family val="3"/>
        <charset val="134"/>
      </rPr>
      <t>波斯尼亚</t>
    </r>
    <phoneticPr fontId="25" type="noConversion"/>
  </si>
  <si>
    <t>Bosnian​</t>
  </si>
  <si>
    <t>bs</t>
    <phoneticPr fontId="25" type="noConversion"/>
  </si>
  <si>
    <t>BA</t>
  </si>
  <si>
    <r>
      <rPr>
        <sz val="11"/>
        <rFont val="宋体"/>
        <family val="3"/>
        <charset val="134"/>
      </rPr>
      <t>欧洲</t>
    </r>
    <phoneticPr fontId="25" type="noConversion"/>
  </si>
  <si>
    <t>N</t>
    <phoneticPr fontId="4" type="noConversion"/>
  </si>
  <si>
    <r>
      <rPr>
        <sz val="11"/>
        <color indexed="8"/>
        <rFont val="宋体"/>
        <family val="3"/>
        <charset val="134"/>
      </rPr>
      <t>加泰罗尼亚语</t>
    </r>
  </si>
  <si>
    <t>catalan</t>
  </si>
  <si>
    <t>Català</t>
  </si>
  <si>
    <t>ca</t>
    <phoneticPr fontId="25" type="noConversion"/>
  </si>
  <si>
    <t>ES</t>
  </si>
  <si>
    <r>
      <rPr>
        <sz val="11"/>
        <color indexed="8"/>
        <rFont val="宋体"/>
        <family val="3"/>
        <charset val="134"/>
      </rPr>
      <t>宿务语</t>
    </r>
  </si>
  <si>
    <t>Cebuano</t>
  </si>
  <si>
    <t>Sinugboanon</t>
  </si>
  <si>
    <t>ce</t>
    <phoneticPr fontId="25" type="noConversion"/>
  </si>
  <si>
    <r>
      <rPr>
        <sz val="11"/>
        <color indexed="8"/>
        <rFont val="宋体"/>
        <family val="3"/>
        <charset val="134"/>
      </rPr>
      <t>捷克语</t>
    </r>
  </si>
  <si>
    <t>Czech</t>
  </si>
  <si>
    <t>česky; čeština</t>
  </si>
  <si>
    <t>cs</t>
    <phoneticPr fontId="25" type="noConversion"/>
  </si>
  <si>
    <t>CZ</t>
  </si>
  <si>
    <r>
      <rPr>
        <sz val="11"/>
        <color indexed="8"/>
        <rFont val="宋体"/>
        <family val="3"/>
        <charset val="134"/>
      </rPr>
      <t>欧洲，中欧</t>
    </r>
  </si>
  <si>
    <r>
      <rPr>
        <sz val="11"/>
        <color indexed="8"/>
        <rFont val="宋体"/>
        <family val="3"/>
        <charset val="134"/>
      </rPr>
      <t>丹麦语</t>
    </r>
  </si>
  <si>
    <t>Danish</t>
  </si>
  <si>
    <t>dansk</t>
    <phoneticPr fontId="25" type="noConversion"/>
  </si>
  <si>
    <t>da</t>
    <phoneticPr fontId="25" type="noConversion"/>
  </si>
  <si>
    <t>DK</t>
  </si>
  <si>
    <r>
      <rPr>
        <sz val="11"/>
        <color indexed="8"/>
        <rFont val="宋体"/>
        <family val="3"/>
        <charset val="134"/>
      </rPr>
      <t>德语</t>
    </r>
  </si>
  <si>
    <t>German</t>
  </si>
  <si>
    <t>Deutsch</t>
  </si>
  <si>
    <t>de</t>
  </si>
  <si>
    <t>AT,CH,DE,LI</t>
  </si>
  <si>
    <t>Y</t>
    <phoneticPr fontId="4" type="noConversion"/>
  </si>
  <si>
    <r>
      <rPr>
        <sz val="11"/>
        <color indexed="8"/>
        <rFont val="宋体"/>
        <family val="3"/>
        <charset val="134"/>
      </rPr>
      <t>多格拉文</t>
    </r>
    <phoneticPr fontId="25" type="noConversion"/>
  </si>
  <si>
    <t>Dogri</t>
    <phoneticPr fontId="25" type="noConversion"/>
  </si>
  <si>
    <t>डोगरी</t>
  </si>
  <si>
    <t>doi</t>
    <phoneticPr fontId="25" type="noConversion"/>
  </si>
  <si>
    <r>
      <rPr>
        <sz val="11"/>
        <color indexed="8"/>
        <rFont val="宋体"/>
        <family val="3"/>
        <charset val="134"/>
      </rPr>
      <t>希腊语</t>
    </r>
  </si>
  <si>
    <t>Greek</t>
  </si>
  <si>
    <t>Ελληνικά</t>
  </si>
  <si>
    <t>el</t>
  </si>
  <si>
    <t>GR</t>
    <phoneticPr fontId="4" type="noConversion"/>
  </si>
  <si>
    <r>
      <rPr>
        <sz val="11"/>
        <color theme="1"/>
        <rFont val="宋体"/>
        <family val="3"/>
        <charset val="134"/>
      </rPr>
      <t>英语</t>
    </r>
    <phoneticPr fontId="4" type="noConversion"/>
  </si>
  <si>
    <r>
      <rPr>
        <sz val="11"/>
        <color theme="1"/>
        <rFont val="宋体"/>
        <family val="3"/>
        <charset val="134"/>
      </rPr>
      <t>英语（英国）</t>
    </r>
    <phoneticPr fontId="4" type="noConversion"/>
  </si>
  <si>
    <t>en</t>
    <phoneticPr fontId="25" type="noConversion"/>
  </si>
  <si>
    <t>GB</t>
    <phoneticPr fontId="25" type="noConversion"/>
  </si>
  <si>
    <t>American</t>
    <phoneticPr fontId="25" type="noConversion"/>
  </si>
  <si>
    <r>
      <rPr>
        <sz val="11"/>
        <color theme="1"/>
        <rFont val="宋体"/>
        <family val="3"/>
        <charset val="134"/>
      </rPr>
      <t>英语（美国）</t>
    </r>
    <phoneticPr fontId="4" type="noConversion"/>
  </si>
  <si>
    <t>US</t>
    <phoneticPr fontId="25" type="noConversion"/>
  </si>
  <si>
    <r>
      <rPr>
        <sz val="11"/>
        <color indexed="8"/>
        <rFont val="宋体"/>
        <family val="3"/>
        <charset val="134"/>
      </rPr>
      <t>拉美西班牙语</t>
    </r>
  </si>
  <si>
    <t xml:space="preserve">Spanish </t>
  </si>
  <si>
    <t>Español</t>
  </si>
  <si>
    <t>es</t>
  </si>
  <si>
    <t>US</t>
  </si>
  <si>
    <r>
      <rPr>
        <sz val="11"/>
        <color indexed="8"/>
        <rFont val="宋体"/>
        <family val="3"/>
        <charset val="134"/>
      </rPr>
      <t>拉美</t>
    </r>
  </si>
  <si>
    <r>
      <rPr>
        <sz val="11"/>
        <color indexed="8"/>
        <rFont val="宋体"/>
        <family val="3"/>
        <charset val="134"/>
      </rPr>
      <t>欧洲西班牙语</t>
    </r>
  </si>
  <si>
    <t>Spanish</t>
  </si>
  <si>
    <r>
      <rPr>
        <sz val="11"/>
        <color indexed="8"/>
        <rFont val="宋体"/>
        <family val="3"/>
        <charset val="134"/>
      </rPr>
      <t>爱沙尼亚</t>
    </r>
  </si>
  <si>
    <t>Estonian</t>
  </si>
  <si>
    <t>Eesti keel</t>
  </si>
  <si>
    <t>et</t>
    <phoneticPr fontId="25" type="noConversion"/>
  </si>
  <si>
    <t>EE</t>
  </si>
  <si>
    <r>
      <rPr>
        <sz val="11"/>
        <rFont val="宋体"/>
        <family val="3"/>
        <charset val="134"/>
      </rPr>
      <t>巴斯克语</t>
    </r>
  </si>
  <si>
    <t>Basque</t>
  </si>
  <si>
    <t>Euskal</t>
  </si>
  <si>
    <t>eu</t>
    <phoneticPr fontId="25" type="noConversion"/>
  </si>
  <si>
    <r>
      <rPr>
        <sz val="11"/>
        <rFont val="宋体"/>
        <family val="3"/>
        <charset val="134"/>
      </rPr>
      <t>欧洲</t>
    </r>
  </si>
  <si>
    <r>
      <rPr>
        <sz val="11"/>
        <color indexed="8"/>
        <rFont val="宋体"/>
        <family val="3"/>
        <charset val="134"/>
      </rPr>
      <t>波斯语</t>
    </r>
  </si>
  <si>
    <t>Persian</t>
  </si>
  <si>
    <t>فارسی</t>
  </si>
  <si>
    <t>fa</t>
  </si>
  <si>
    <t>AF,IR</t>
  </si>
  <si>
    <r>
      <rPr>
        <sz val="11"/>
        <color indexed="8"/>
        <rFont val="宋体"/>
        <family val="3"/>
        <charset val="134"/>
      </rPr>
      <t>亚洲，中东，中亚</t>
    </r>
  </si>
  <si>
    <r>
      <rPr>
        <sz val="11"/>
        <rFont val="宋体"/>
        <family val="3"/>
        <charset val="134"/>
      </rPr>
      <t>芬兰语</t>
    </r>
  </si>
  <si>
    <t>Finnish</t>
  </si>
  <si>
    <t>suomi</t>
  </si>
  <si>
    <t>fi</t>
    <phoneticPr fontId="25" type="noConversion"/>
  </si>
  <si>
    <t>FI</t>
  </si>
  <si>
    <r>
      <rPr>
        <sz val="11"/>
        <color indexed="8"/>
        <rFont val="宋体"/>
        <family val="3"/>
        <charset val="134"/>
      </rPr>
      <t>法语</t>
    </r>
  </si>
  <si>
    <t>French</t>
  </si>
  <si>
    <t>Française</t>
  </si>
  <si>
    <t>fr</t>
  </si>
  <si>
    <t>BE,CA,CH,FH</t>
  </si>
  <si>
    <r>
      <rPr>
        <sz val="11"/>
        <rFont val="宋体"/>
        <family val="3"/>
        <charset val="134"/>
      </rPr>
      <t>加利西亚语</t>
    </r>
  </si>
  <si>
    <t>Galego</t>
  </si>
  <si>
    <t>gl</t>
    <phoneticPr fontId="25" type="noConversion"/>
  </si>
  <si>
    <r>
      <rPr>
        <sz val="11"/>
        <color indexed="8"/>
        <rFont val="宋体"/>
        <family val="3"/>
        <charset val="134"/>
      </rPr>
      <t>古吉拉特</t>
    </r>
  </si>
  <si>
    <t>Gujarati</t>
  </si>
  <si>
    <t>ગુજરાતી</t>
  </si>
  <si>
    <t>gu</t>
    <phoneticPr fontId="25" type="noConversion"/>
  </si>
  <si>
    <r>
      <rPr>
        <sz val="11"/>
        <color indexed="8"/>
        <rFont val="宋体"/>
        <family val="3"/>
        <charset val="134"/>
      </rPr>
      <t>豪萨语</t>
    </r>
  </si>
  <si>
    <t>Hausa</t>
  </si>
  <si>
    <t>Hausa or هَوُسَ‎</t>
  </si>
  <si>
    <t>ha</t>
    <phoneticPr fontId="25" type="noConversion"/>
  </si>
  <si>
    <t>GH,NE,NG</t>
  </si>
  <si>
    <t>N</t>
    <phoneticPr fontId="4" type="noConversion"/>
  </si>
  <si>
    <r>
      <rPr>
        <sz val="11"/>
        <color indexed="8"/>
        <rFont val="宋体"/>
        <family val="3"/>
        <charset val="134"/>
      </rPr>
      <t>印地语</t>
    </r>
    <phoneticPr fontId="25" type="noConversion"/>
  </si>
  <si>
    <t>Hindi</t>
  </si>
  <si>
    <t>हिन्दी or हिंदी</t>
  </si>
  <si>
    <t>hi</t>
    <phoneticPr fontId="25" type="noConversion"/>
  </si>
  <si>
    <r>
      <rPr>
        <sz val="11"/>
        <color indexed="8"/>
        <rFont val="宋体"/>
        <family val="3"/>
        <charset val="134"/>
      </rPr>
      <t>克罗地亚语</t>
    </r>
  </si>
  <si>
    <t>Serbo-Croatian</t>
  </si>
  <si>
    <t>Srpskohrvatski; Српскохрватски</t>
  </si>
  <si>
    <t>hr</t>
  </si>
  <si>
    <t>HR</t>
  </si>
  <si>
    <r>
      <rPr>
        <sz val="11"/>
        <color indexed="8"/>
        <rFont val="宋体"/>
        <family val="3"/>
        <charset val="134"/>
      </rPr>
      <t>东欧</t>
    </r>
  </si>
  <si>
    <r>
      <rPr>
        <sz val="11"/>
        <rFont val="宋体"/>
        <family val="3"/>
        <charset val="134"/>
      </rPr>
      <t>匈牙利语</t>
    </r>
    <phoneticPr fontId="25" type="noConversion"/>
  </si>
  <si>
    <t>Hungarian</t>
  </si>
  <si>
    <t>magyar</t>
  </si>
  <si>
    <t>hu</t>
    <phoneticPr fontId="25" type="noConversion"/>
  </si>
  <si>
    <t>HU</t>
  </si>
  <si>
    <r>
      <rPr>
        <sz val="11"/>
        <color theme="1"/>
        <rFont val="宋体"/>
        <family val="3"/>
        <charset val="134"/>
      </rPr>
      <t>亚美尼亚语</t>
    </r>
    <phoneticPr fontId="25" type="noConversion"/>
  </si>
  <si>
    <t>Armenian</t>
    <phoneticPr fontId="25" type="noConversion"/>
  </si>
  <si>
    <t>Հայաստանի Հանրապետություն</t>
    <phoneticPr fontId="25" type="noConversion"/>
  </si>
  <si>
    <t xml:space="preserve">hy </t>
    <phoneticPr fontId="25" type="noConversion"/>
  </si>
  <si>
    <t>AM</t>
    <phoneticPr fontId="25" type="noConversion"/>
  </si>
  <si>
    <r>
      <rPr>
        <sz val="11"/>
        <color indexed="8"/>
        <rFont val="宋体"/>
        <family val="3"/>
        <charset val="134"/>
      </rPr>
      <t>印度尼西亚语</t>
    </r>
  </si>
  <si>
    <t>Indonesian</t>
  </si>
  <si>
    <t>Indonesia</t>
  </si>
  <si>
    <t>in,id</t>
    <phoneticPr fontId="25" type="noConversion"/>
  </si>
  <si>
    <t>ID</t>
  </si>
  <si>
    <r>
      <rPr>
        <sz val="11"/>
        <color theme="1"/>
        <rFont val="宋体"/>
        <family val="3"/>
        <charset val="134"/>
      </rPr>
      <t>冰岛语</t>
    </r>
    <phoneticPr fontId="25" type="noConversion"/>
  </si>
  <si>
    <t xml:space="preserve"> Icelandic (Iceland)</t>
    <phoneticPr fontId="25" type="noConversion"/>
  </si>
  <si>
    <t>íslenska</t>
  </si>
  <si>
    <t>is</t>
    <phoneticPr fontId="25" type="noConversion"/>
  </si>
  <si>
    <t xml:space="preserve">IS  </t>
    <phoneticPr fontId="25" type="noConversion"/>
  </si>
  <si>
    <r>
      <rPr>
        <sz val="11"/>
        <color theme="1"/>
        <rFont val="宋体"/>
        <family val="3"/>
        <charset val="134"/>
      </rPr>
      <t>中亚</t>
    </r>
    <phoneticPr fontId="25" type="noConversion"/>
  </si>
  <si>
    <r>
      <rPr>
        <sz val="11"/>
        <color indexed="8"/>
        <rFont val="宋体"/>
        <family val="3"/>
        <charset val="134"/>
      </rPr>
      <t>意大利语</t>
    </r>
    <phoneticPr fontId="25" type="noConversion"/>
  </si>
  <si>
    <t>Italian</t>
  </si>
  <si>
    <t>Italiano</t>
  </si>
  <si>
    <t>it</t>
  </si>
  <si>
    <t>CH,IT</t>
  </si>
  <si>
    <r>
      <rPr>
        <sz val="11"/>
        <rFont val="宋体"/>
        <family val="3"/>
        <charset val="134"/>
      </rPr>
      <t>希伯来语</t>
    </r>
  </si>
  <si>
    <t>Hebrew</t>
    <phoneticPr fontId="25" type="noConversion"/>
  </si>
  <si>
    <t>עברית</t>
  </si>
  <si>
    <t>iw</t>
    <phoneticPr fontId="25" type="noConversion"/>
  </si>
  <si>
    <t>IL</t>
  </si>
  <si>
    <r>
      <rPr>
        <sz val="11"/>
        <color indexed="8"/>
        <rFont val="宋体"/>
        <family val="3"/>
        <charset val="134"/>
      </rPr>
      <t>日语</t>
    </r>
  </si>
  <si>
    <t>Japanese</t>
  </si>
  <si>
    <t>ja</t>
  </si>
  <si>
    <t>JP</t>
  </si>
  <si>
    <r>
      <rPr>
        <sz val="11"/>
        <rFont val="宋体"/>
        <family val="3"/>
        <charset val="134"/>
      </rPr>
      <t>格鲁吉亚</t>
    </r>
    <phoneticPr fontId="25" type="noConversion"/>
  </si>
  <si>
    <t>Georgian</t>
    <phoneticPr fontId="25" type="noConversion"/>
  </si>
  <si>
    <t>ka</t>
  </si>
  <si>
    <t>GE</t>
  </si>
  <si>
    <r>
      <rPr>
        <sz val="11"/>
        <color theme="1"/>
        <rFont val="宋体"/>
        <family val="3"/>
        <charset val="134"/>
      </rPr>
      <t>哈萨克语</t>
    </r>
    <phoneticPr fontId="25" type="noConversion"/>
  </si>
  <si>
    <t>Қазақта</t>
  </si>
  <si>
    <t>рKazakh</t>
    <phoneticPr fontId="25" type="noConversion"/>
  </si>
  <si>
    <t xml:space="preserve">kk   </t>
    <phoneticPr fontId="25" type="noConversion"/>
  </si>
  <si>
    <t>KZ</t>
    <phoneticPr fontId="25" type="noConversion"/>
  </si>
  <si>
    <r>
      <rPr>
        <sz val="11"/>
        <color indexed="8"/>
        <rFont val="宋体"/>
        <family val="3"/>
        <charset val="134"/>
      </rPr>
      <t>柬埔寨语</t>
    </r>
  </si>
  <si>
    <t>Khmer</t>
  </si>
  <si>
    <t>ភាសាខ្មែរ</t>
  </si>
  <si>
    <t>km</t>
    <phoneticPr fontId="25" type="noConversion"/>
  </si>
  <si>
    <t>KH</t>
  </si>
  <si>
    <r>
      <rPr>
        <sz val="11"/>
        <color indexed="8"/>
        <rFont val="宋体"/>
        <family val="3"/>
        <charset val="134"/>
      </rPr>
      <t>坎纳达语</t>
    </r>
  </si>
  <si>
    <t>Kannada</t>
  </si>
  <si>
    <t>ಕನ್ನಡ</t>
  </si>
  <si>
    <t>kn</t>
    <phoneticPr fontId="25" type="noConversion"/>
  </si>
  <si>
    <r>
      <rPr>
        <sz val="11"/>
        <color theme="1"/>
        <rFont val="宋体"/>
        <family val="3"/>
        <charset val="134"/>
      </rPr>
      <t>韩语</t>
    </r>
    <phoneticPr fontId="25" type="noConversion"/>
  </si>
  <si>
    <t>Korean</t>
    <phoneticPr fontId="25" type="noConversion"/>
  </si>
  <si>
    <t>ko</t>
    <phoneticPr fontId="25" type="noConversion"/>
  </si>
  <si>
    <t>KP,KR</t>
    <phoneticPr fontId="25" type="noConversion"/>
  </si>
  <si>
    <r>
      <rPr>
        <sz val="11"/>
        <color theme="1"/>
        <rFont val="宋体"/>
        <family val="3"/>
        <charset val="134"/>
      </rPr>
      <t>亚洲</t>
    </r>
    <phoneticPr fontId="25" type="noConversion"/>
  </si>
  <si>
    <r>
      <rPr>
        <sz val="11"/>
        <color indexed="8"/>
        <rFont val="宋体"/>
        <family val="3"/>
        <charset val="134"/>
      </rPr>
      <t>孔卡尼</t>
    </r>
  </si>
  <si>
    <t xml:space="preserve"> Konkani</t>
  </si>
  <si>
    <t>कोंकणी</t>
  </si>
  <si>
    <t>kok</t>
    <phoneticPr fontId="25" type="noConversion"/>
  </si>
  <si>
    <t>Kashmiri</t>
  </si>
  <si>
    <t>कश्मीरी</t>
  </si>
  <si>
    <t>ks</t>
    <phoneticPr fontId="25" type="noConversion"/>
  </si>
  <si>
    <r>
      <rPr>
        <sz val="11"/>
        <color theme="1"/>
        <rFont val="宋体"/>
        <family val="3"/>
        <charset val="134"/>
      </rPr>
      <t>吉尔吉斯语</t>
    </r>
    <phoneticPr fontId="25" type="noConversion"/>
  </si>
  <si>
    <t xml:space="preserve">
Kyrgyz</t>
    <phoneticPr fontId="25" type="noConversion"/>
  </si>
  <si>
    <t>ky</t>
    <phoneticPr fontId="25" type="noConversion"/>
  </si>
  <si>
    <t>KG</t>
  </si>
  <si>
    <r>
      <rPr>
        <sz val="11"/>
        <color indexed="8"/>
        <rFont val="宋体"/>
        <family val="3"/>
        <charset val="134"/>
      </rPr>
      <t>老挝语</t>
    </r>
    <phoneticPr fontId="25" type="noConversion"/>
  </si>
  <si>
    <t>Lao</t>
  </si>
  <si>
    <t>ພາສາລາວ \ລາວ</t>
    <phoneticPr fontId="25" type="noConversion"/>
  </si>
  <si>
    <t>lo</t>
    <phoneticPr fontId="25" type="noConversion"/>
  </si>
  <si>
    <t>LA</t>
  </si>
  <si>
    <r>
      <rPr>
        <sz val="11"/>
        <rFont val="宋体"/>
        <family val="3"/>
        <charset val="134"/>
      </rPr>
      <t>立陶宛语</t>
    </r>
  </si>
  <si>
    <t>Lithuanian</t>
  </si>
  <si>
    <t>Lietuvos</t>
  </si>
  <si>
    <t>lt</t>
  </si>
  <si>
    <t>LT</t>
  </si>
  <si>
    <r>
      <rPr>
        <sz val="11"/>
        <color indexed="8"/>
        <rFont val="宋体"/>
        <family val="3"/>
        <charset val="134"/>
      </rPr>
      <t>拉脱维亚语</t>
    </r>
  </si>
  <si>
    <t>Latvian</t>
  </si>
  <si>
    <t>latviešu valoda</t>
  </si>
  <si>
    <t>lv</t>
  </si>
  <si>
    <t>LV</t>
  </si>
  <si>
    <r>
      <rPr>
        <sz val="11"/>
        <color indexed="8"/>
        <rFont val="宋体"/>
        <family val="3"/>
        <charset val="134"/>
      </rPr>
      <t>迈蒂利语</t>
    </r>
  </si>
  <si>
    <t>Maithili</t>
  </si>
  <si>
    <t>मैथिली</t>
  </si>
  <si>
    <t>mai</t>
    <phoneticPr fontId="25" type="noConversion"/>
  </si>
  <si>
    <r>
      <rPr>
        <sz val="11"/>
        <rFont val="宋体"/>
        <family val="3"/>
        <charset val="134"/>
      </rPr>
      <t>马其顿语</t>
    </r>
  </si>
  <si>
    <t>Macedonian</t>
  </si>
  <si>
    <t>македонски</t>
  </si>
  <si>
    <t>mk</t>
  </si>
  <si>
    <t>MK</t>
  </si>
  <si>
    <r>
      <rPr>
        <sz val="11"/>
        <color indexed="8"/>
        <rFont val="宋体"/>
        <family val="3"/>
        <charset val="134"/>
      </rPr>
      <t>马拉雅拉姆语</t>
    </r>
  </si>
  <si>
    <t>Malayalam</t>
  </si>
  <si>
    <t>മലയാളം</t>
  </si>
  <si>
    <t>ml</t>
    <phoneticPr fontId="25" type="noConversion"/>
  </si>
  <si>
    <r>
      <rPr>
        <sz val="11"/>
        <color theme="1"/>
        <rFont val="宋体"/>
        <family val="3"/>
        <charset val="134"/>
      </rPr>
      <t>蒙古语</t>
    </r>
    <phoneticPr fontId="25" type="noConversion"/>
  </si>
  <si>
    <t xml:space="preserve"> Mongolian</t>
  </si>
  <si>
    <t>монгол хэл
ᠮᠣᠩᠭᠣᠯ ᠬᠡᠯᠡ</t>
    <phoneticPr fontId="25" type="noConversion"/>
  </si>
  <si>
    <t xml:space="preserve">mn </t>
    <phoneticPr fontId="25" type="noConversion"/>
  </si>
  <si>
    <t>MN</t>
    <phoneticPr fontId="25" type="noConversion"/>
  </si>
  <si>
    <r>
      <rPr>
        <sz val="11"/>
        <color indexed="8"/>
        <rFont val="宋体"/>
        <family val="3"/>
        <charset val="134"/>
      </rPr>
      <t>曼尼普尔语</t>
    </r>
  </si>
  <si>
    <t>Manipuri/Meithei</t>
  </si>
  <si>
    <t>মৈতৈলোন্</t>
  </si>
  <si>
    <t>mni</t>
    <phoneticPr fontId="25" type="noConversion"/>
  </si>
  <si>
    <r>
      <rPr>
        <sz val="11"/>
        <color indexed="8"/>
        <rFont val="宋体"/>
        <family val="3"/>
        <charset val="134"/>
      </rPr>
      <t>马拉提语</t>
    </r>
    <phoneticPr fontId="25" type="noConversion"/>
  </si>
  <si>
    <t>Marathi</t>
  </si>
  <si>
    <t>मराठी</t>
  </si>
  <si>
    <t>mr</t>
    <phoneticPr fontId="25" type="noConversion"/>
  </si>
  <si>
    <r>
      <rPr>
        <sz val="11"/>
        <color indexed="8"/>
        <rFont val="宋体"/>
        <family val="3"/>
        <charset val="134"/>
      </rPr>
      <t>马来语</t>
    </r>
  </si>
  <si>
    <t>Malay</t>
  </si>
  <si>
    <t>Melayu</t>
  </si>
  <si>
    <t>ms</t>
    <phoneticPr fontId="25" type="noConversion"/>
  </si>
  <si>
    <t>MY</t>
  </si>
  <si>
    <t>Y</t>
    <phoneticPr fontId="25" type="noConversion"/>
  </si>
  <si>
    <r>
      <rPr>
        <sz val="11"/>
        <color indexed="8"/>
        <rFont val="宋体"/>
        <family val="3"/>
        <charset val="134"/>
      </rPr>
      <t>缅甸语</t>
    </r>
  </si>
  <si>
    <t>Burmese</t>
  </si>
  <si>
    <t>ဗုဒၶဘာသာ</t>
  </si>
  <si>
    <t>my</t>
    <phoneticPr fontId="25" type="noConversion"/>
  </si>
  <si>
    <t>MM</t>
  </si>
  <si>
    <r>
      <rPr>
        <sz val="11"/>
        <rFont val="宋体"/>
        <family val="3"/>
        <charset val="134"/>
      </rPr>
      <t>挪威语</t>
    </r>
  </si>
  <si>
    <t>Norwegian</t>
  </si>
  <si>
    <t>norsk språk</t>
  </si>
  <si>
    <t>nb</t>
    <phoneticPr fontId="25" type="noConversion"/>
  </si>
  <si>
    <t>NO,SJ</t>
    <phoneticPr fontId="25" type="noConversion"/>
  </si>
  <si>
    <r>
      <rPr>
        <sz val="11"/>
        <color indexed="8"/>
        <rFont val="宋体"/>
        <family val="3"/>
        <charset val="134"/>
      </rPr>
      <t>尼泊尔语</t>
    </r>
  </si>
  <si>
    <t>Nepali</t>
  </si>
  <si>
    <t>नेपाली</t>
  </si>
  <si>
    <t>ne</t>
    <phoneticPr fontId="25" type="noConversion"/>
  </si>
  <si>
    <r>
      <rPr>
        <sz val="11"/>
        <color indexed="8"/>
        <rFont val="宋体"/>
        <family val="3"/>
        <charset val="134"/>
      </rPr>
      <t>荷兰语</t>
    </r>
  </si>
  <si>
    <t>Dutch</t>
  </si>
  <si>
    <t>Nederlands</t>
  </si>
  <si>
    <t>nl</t>
    <phoneticPr fontId="25" type="noConversion"/>
  </si>
  <si>
    <t>BE,NL</t>
  </si>
  <si>
    <r>
      <rPr>
        <sz val="11"/>
        <color indexed="8"/>
        <rFont val="宋体"/>
        <family val="3"/>
        <charset val="134"/>
      </rPr>
      <t>奥洛莫语</t>
    </r>
  </si>
  <si>
    <t>Oromo</t>
  </si>
  <si>
    <t>om</t>
  </si>
  <si>
    <r>
      <rPr>
        <sz val="11"/>
        <color indexed="8"/>
        <rFont val="宋体"/>
        <family val="3"/>
        <charset val="134"/>
      </rPr>
      <t>奥里雅语</t>
    </r>
  </si>
  <si>
    <t>Oriya</t>
  </si>
  <si>
    <t>ଓଡ଼ିଆ</t>
  </si>
  <si>
    <t>or</t>
    <phoneticPr fontId="25" type="noConversion"/>
  </si>
  <si>
    <t>IN</t>
    <phoneticPr fontId="25" type="noConversion"/>
  </si>
  <si>
    <r>
      <rPr>
        <sz val="11"/>
        <color theme="1"/>
        <rFont val="宋体"/>
        <family val="3"/>
        <charset val="134"/>
      </rPr>
      <t>支持</t>
    </r>
    <phoneticPr fontId="4" type="noConversion"/>
  </si>
  <si>
    <r>
      <rPr>
        <sz val="11"/>
        <color indexed="8"/>
        <rFont val="宋体"/>
        <family val="3"/>
        <charset val="134"/>
      </rPr>
      <t>旁遮普语</t>
    </r>
  </si>
  <si>
    <t>Panjabi</t>
  </si>
  <si>
    <t>ਪੰਜਾਬੀ; پنجابی</t>
  </si>
  <si>
    <t>pa</t>
  </si>
  <si>
    <t>IN,PK</t>
  </si>
  <si>
    <r>
      <rPr>
        <sz val="11"/>
        <color indexed="8"/>
        <rFont val="宋体"/>
        <family val="3"/>
        <charset val="134"/>
      </rPr>
      <t>波兰语</t>
    </r>
  </si>
  <si>
    <t>Polish</t>
  </si>
  <si>
    <t>polski</t>
  </si>
  <si>
    <t>pl</t>
    <phoneticPr fontId="4" type="noConversion"/>
  </si>
  <si>
    <t>PL</t>
  </si>
  <si>
    <r>
      <rPr>
        <sz val="11"/>
        <color indexed="8"/>
        <rFont val="宋体"/>
        <family val="3"/>
        <charset val="134"/>
      </rPr>
      <t>欧洲葡萄牙语</t>
    </r>
  </si>
  <si>
    <t>Portuguese</t>
  </si>
  <si>
    <t>Português</t>
  </si>
  <si>
    <t>pt</t>
    <phoneticPr fontId="25" type="noConversion"/>
  </si>
  <si>
    <t>PT</t>
  </si>
  <si>
    <r>
      <rPr>
        <sz val="11"/>
        <color indexed="8"/>
        <rFont val="宋体"/>
        <family val="3"/>
        <charset val="134"/>
      </rPr>
      <t>巴西葡萄牙语</t>
    </r>
  </si>
  <si>
    <t>Portuguese Brasil</t>
  </si>
  <si>
    <t>Português Brasileiro</t>
  </si>
  <si>
    <t>pt</t>
  </si>
  <si>
    <t>BR</t>
  </si>
  <si>
    <r>
      <rPr>
        <sz val="11"/>
        <color indexed="8"/>
        <rFont val="宋体"/>
        <family val="3"/>
        <charset val="134"/>
      </rPr>
      <t>南美</t>
    </r>
  </si>
  <si>
    <t>Romanian</t>
  </si>
  <si>
    <t>Română</t>
  </si>
  <si>
    <t>ro</t>
    <phoneticPr fontId="25" type="noConversion"/>
  </si>
  <si>
    <t>RO</t>
  </si>
  <si>
    <r>
      <rPr>
        <sz val="11"/>
        <color indexed="8"/>
        <rFont val="宋体"/>
        <family val="3"/>
        <charset val="134"/>
      </rPr>
      <t>俄语</t>
    </r>
  </si>
  <si>
    <t>Russian</t>
  </si>
  <si>
    <t>русский язык</t>
  </si>
  <si>
    <t>ru</t>
  </si>
  <si>
    <t>RU</t>
  </si>
  <si>
    <r>
      <t xml:space="preserve"> </t>
    </r>
    <r>
      <rPr>
        <sz val="11"/>
        <rFont val="宋体"/>
        <family val="3"/>
        <charset val="134"/>
      </rPr>
      <t>梵语</t>
    </r>
  </si>
  <si>
    <t>Sanskrit</t>
  </si>
  <si>
    <t>संस्कृतम्</t>
  </si>
  <si>
    <t>sa</t>
    <phoneticPr fontId="25" type="noConversion"/>
  </si>
  <si>
    <r>
      <rPr>
        <sz val="11"/>
        <color indexed="8"/>
        <rFont val="宋体"/>
        <family val="3"/>
        <charset val="134"/>
      </rPr>
      <t>桑塔尔文</t>
    </r>
  </si>
  <si>
    <t xml:space="preserve"> Santali</t>
  </si>
  <si>
    <t>संथाली</t>
  </si>
  <si>
    <t>sat</t>
    <phoneticPr fontId="25" type="noConversion"/>
  </si>
  <si>
    <r>
      <rPr>
        <sz val="11"/>
        <color indexed="8"/>
        <rFont val="宋体"/>
        <family val="3"/>
        <charset val="134"/>
      </rPr>
      <t>信德语</t>
    </r>
  </si>
  <si>
    <t xml:space="preserve"> Sindhi</t>
  </si>
  <si>
    <t>सिन्धी</t>
  </si>
  <si>
    <t>sd</t>
    <phoneticPr fontId="25" type="noConversion"/>
  </si>
  <si>
    <t>Sinhala</t>
  </si>
  <si>
    <t>සිංහල</t>
    <phoneticPr fontId="25" type="noConversion"/>
  </si>
  <si>
    <t>si</t>
    <phoneticPr fontId="25" type="noConversion"/>
  </si>
  <si>
    <t>LK</t>
  </si>
  <si>
    <r>
      <rPr>
        <sz val="11"/>
        <rFont val="宋体"/>
        <family val="3"/>
        <charset val="134"/>
      </rPr>
      <t>斯洛伐克</t>
    </r>
  </si>
  <si>
    <t>Slovak</t>
    <phoneticPr fontId="25" type="noConversion"/>
  </si>
  <si>
    <t>Slovensko</t>
  </si>
  <si>
    <t>sk</t>
  </si>
  <si>
    <t>SK</t>
  </si>
  <si>
    <r>
      <rPr>
        <sz val="11"/>
        <color indexed="8"/>
        <rFont val="宋体"/>
        <family val="3"/>
        <charset val="134"/>
      </rPr>
      <t>斯洛文尼亚语</t>
    </r>
  </si>
  <si>
    <t>Slovenian</t>
  </si>
  <si>
    <t>slovenščina</t>
  </si>
  <si>
    <t>sl</t>
  </si>
  <si>
    <t>SI</t>
  </si>
  <si>
    <r>
      <rPr>
        <sz val="11"/>
        <color indexed="8"/>
        <rFont val="宋体"/>
        <family val="3"/>
        <charset val="134"/>
      </rPr>
      <t>索马里语</t>
    </r>
  </si>
  <si>
    <t>Somali</t>
  </si>
  <si>
    <t>so</t>
  </si>
  <si>
    <t>SO</t>
  </si>
  <si>
    <r>
      <rPr>
        <sz val="11"/>
        <rFont val="宋体"/>
        <family val="3"/>
        <charset val="134"/>
      </rPr>
      <t>阿尔巴尼亚语</t>
    </r>
  </si>
  <si>
    <t>Albanian</t>
  </si>
  <si>
    <t>shqiptar</t>
  </si>
  <si>
    <t>sq</t>
    <phoneticPr fontId="25" type="noConversion"/>
  </si>
  <si>
    <t>AL</t>
  </si>
  <si>
    <t>Y</t>
  </si>
  <si>
    <r>
      <rPr>
        <sz val="11"/>
        <rFont val="宋体"/>
        <family val="3"/>
        <charset val="134"/>
      </rPr>
      <t>塞尔维亚</t>
    </r>
  </si>
  <si>
    <t>Serbian</t>
  </si>
  <si>
    <t>Србија</t>
  </si>
  <si>
    <t>sr</t>
    <phoneticPr fontId="25" type="noConversion"/>
  </si>
  <si>
    <r>
      <rPr>
        <sz val="11"/>
        <rFont val="宋体"/>
        <family val="3"/>
        <charset val="134"/>
      </rPr>
      <t>瑞典语</t>
    </r>
  </si>
  <si>
    <t>Swedish</t>
  </si>
  <si>
    <t>svenska</t>
  </si>
  <si>
    <t>sv</t>
  </si>
  <si>
    <t>SE</t>
  </si>
  <si>
    <r>
      <rPr>
        <sz val="11"/>
        <color indexed="8"/>
        <rFont val="宋体"/>
        <family val="3"/>
        <charset val="134"/>
      </rPr>
      <t>斯瓦西里语</t>
    </r>
  </si>
  <si>
    <t>Swahili</t>
  </si>
  <si>
    <t>Kiswahili</t>
  </si>
  <si>
    <t>sw</t>
  </si>
  <si>
    <t>KE,TZ</t>
  </si>
  <si>
    <r>
      <rPr>
        <sz val="11"/>
        <color indexed="8"/>
        <rFont val="宋体"/>
        <family val="3"/>
        <charset val="134"/>
      </rPr>
      <t>东非</t>
    </r>
  </si>
  <si>
    <r>
      <rPr>
        <sz val="11"/>
        <color indexed="8"/>
        <rFont val="宋体"/>
        <family val="3"/>
        <charset val="134"/>
      </rPr>
      <t>泰米尔语</t>
    </r>
  </si>
  <si>
    <t>Tamil</t>
  </si>
  <si>
    <t>தமிழ்</t>
  </si>
  <si>
    <t>ta</t>
  </si>
  <si>
    <r>
      <rPr>
        <sz val="11"/>
        <color indexed="8"/>
        <rFont val="宋体"/>
        <family val="3"/>
        <charset val="134"/>
      </rPr>
      <t>泰卢固语</t>
    </r>
  </si>
  <si>
    <t>Telugu</t>
  </si>
  <si>
    <t>తెలుగు</t>
  </si>
  <si>
    <t>te</t>
  </si>
  <si>
    <r>
      <rPr>
        <sz val="11"/>
        <color indexed="8"/>
        <rFont val="宋体"/>
        <family val="3"/>
        <charset val="134"/>
      </rPr>
      <t>泰语</t>
    </r>
  </si>
  <si>
    <t>Thai</t>
  </si>
  <si>
    <r>
      <rPr>
        <sz val="11"/>
        <color indexed="8"/>
        <rFont val="宋体"/>
        <family val="2"/>
        <charset val="134"/>
      </rPr>
      <t>อักษรไทย</t>
    </r>
  </si>
  <si>
    <t>th</t>
  </si>
  <si>
    <t>TH</t>
  </si>
  <si>
    <r>
      <rPr>
        <sz val="11"/>
        <color indexed="8"/>
        <rFont val="宋体"/>
        <family val="3"/>
        <charset val="134"/>
      </rPr>
      <t>提格雷语</t>
    </r>
  </si>
  <si>
    <t>Tigre</t>
    <phoneticPr fontId="25" type="noConversion"/>
  </si>
  <si>
    <t>tig</t>
  </si>
  <si>
    <r>
      <rPr>
        <sz val="11"/>
        <color indexed="8"/>
        <rFont val="宋体"/>
        <family val="3"/>
        <charset val="134"/>
      </rPr>
      <t>他加禄语</t>
    </r>
  </si>
  <si>
    <t>Tagalog</t>
    <phoneticPr fontId="25" type="noConversion"/>
  </si>
  <si>
    <t>Tagalog</t>
  </si>
  <si>
    <t>tl</t>
  </si>
  <si>
    <t>PH</t>
  </si>
  <si>
    <r>
      <rPr>
        <sz val="11"/>
        <color indexed="8"/>
        <rFont val="宋体"/>
        <family val="3"/>
        <charset val="134"/>
      </rPr>
      <t>土耳其语</t>
    </r>
  </si>
  <si>
    <t>Turkish</t>
    <phoneticPr fontId="25" type="noConversion"/>
  </si>
  <si>
    <t>Türkçe</t>
  </si>
  <si>
    <t>tr</t>
    <phoneticPr fontId="25" type="noConversion"/>
  </si>
  <si>
    <t>TR</t>
  </si>
  <si>
    <r>
      <rPr>
        <sz val="11"/>
        <color indexed="8"/>
        <rFont val="宋体"/>
        <family val="3"/>
        <charset val="134"/>
      </rPr>
      <t>维吾尔语</t>
    </r>
  </si>
  <si>
    <t>Uighur</t>
    <phoneticPr fontId="25" type="noConversion"/>
  </si>
  <si>
    <t>ئۇيغۇرتىلى</t>
  </si>
  <si>
    <t>ug</t>
  </si>
  <si>
    <r>
      <rPr>
        <sz val="11"/>
        <color indexed="8"/>
        <rFont val="宋体"/>
        <family val="3"/>
        <charset val="134"/>
      </rPr>
      <t>乌克兰语</t>
    </r>
  </si>
  <si>
    <t>Ukrainian</t>
    <phoneticPr fontId="25" type="noConversion"/>
  </si>
  <si>
    <t>Українська</t>
  </si>
  <si>
    <t>uk</t>
  </si>
  <si>
    <t>UA</t>
  </si>
  <si>
    <r>
      <rPr>
        <sz val="11"/>
        <color indexed="8"/>
        <rFont val="宋体"/>
        <family val="3"/>
        <charset val="134"/>
      </rPr>
      <t>乌尔都语</t>
    </r>
    <phoneticPr fontId="25" type="noConversion"/>
  </si>
  <si>
    <t>Urdu</t>
    <phoneticPr fontId="25" type="noConversion"/>
  </si>
  <si>
    <t>اردو</t>
  </si>
  <si>
    <t>ur</t>
  </si>
  <si>
    <r>
      <rPr>
        <sz val="11"/>
        <color theme="1"/>
        <rFont val="宋体"/>
        <family val="3"/>
        <charset val="134"/>
      </rPr>
      <t>乌兹别克斯坦语</t>
    </r>
    <phoneticPr fontId="25" type="noConversion"/>
  </si>
  <si>
    <t>Uzbek</t>
    <phoneticPr fontId="25" type="noConversion"/>
  </si>
  <si>
    <t>zbekiston</t>
    <phoneticPr fontId="25" type="noConversion"/>
  </si>
  <si>
    <t>uz</t>
    <phoneticPr fontId="25" type="noConversion"/>
  </si>
  <si>
    <t xml:space="preserve">UZ </t>
    <phoneticPr fontId="25" type="noConversion"/>
  </si>
  <si>
    <r>
      <rPr>
        <sz val="11"/>
        <rFont val="宋体"/>
        <family val="3"/>
        <charset val="134"/>
      </rPr>
      <t>中亚</t>
    </r>
    <phoneticPr fontId="25" type="noConversion"/>
  </si>
  <si>
    <r>
      <rPr>
        <sz val="11"/>
        <color indexed="8"/>
        <rFont val="宋体"/>
        <family val="3"/>
        <charset val="134"/>
      </rPr>
      <t>越南语</t>
    </r>
  </si>
  <si>
    <t>Vietnamese</t>
    <phoneticPr fontId="25" type="noConversion"/>
  </si>
  <si>
    <t>Tiếng Việt</t>
  </si>
  <si>
    <t>vi</t>
    <phoneticPr fontId="25" type="noConversion"/>
  </si>
  <si>
    <t>VN</t>
  </si>
  <si>
    <r>
      <rPr>
        <sz val="11"/>
        <color indexed="8"/>
        <rFont val="宋体"/>
        <family val="3"/>
        <charset val="134"/>
      </rPr>
      <t>繁体</t>
    </r>
  </si>
  <si>
    <t>Chinese</t>
    <phoneticPr fontId="25" type="noConversion"/>
  </si>
  <si>
    <t>zh</t>
    <phoneticPr fontId="4" type="noConversion"/>
  </si>
  <si>
    <t>Y</t>
    <phoneticPr fontId="25" type="noConversion"/>
  </si>
  <si>
    <r>
      <rPr>
        <sz val="11"/>
        <rFont val="宋体"/>
        <family val="3"/>
        <charset val="134"/>
      </rPr>
      <t>香港繁体</t>
    </r>
  </si>
  <si>
    <t>HongKong</t>
  </si>
  <si>
    <r>
      <rPr>
        <sz val="11"/>
        <color indexed="8"/>
        <rFont val="宋体"/>
        <family val="3"/>
        <charset val="134"/>
      </rPr>
      <t>香港繁體</t>
    </r>
  </si>
  <si>
    <t>zh</t>
  </si>
  <si>
    <t>HK</t>
    <phoneticPr fontId="25" type="noConversion"/>
  </si>
  <si>
    <r>
      <rPr>
        <sz val="11"/>
        <rFont val="宋体"/>
        <family val="3"/>
        <charset val="134"/>
      </rPr>
      <t>亚洲</t>
    </r>
  </si>
  <si>
    <r>
      <rPr>
        <sz val="11"/>
        <color indexed="8"/>
        <rFont val="宋体"/>
        <family val="3"/>
        <charset val="134"/>
      </rPr>
      <t>简体</t>
    </r>
    <phoneticPr fontId="25" type="noConversion"/>
  </si>
  <si>
    <t>Chinese</t>
    <phoneticPr fontId="25" type="noConversion"/>
  </si>
  <si>
    <t>zh</t>
    <phoneticPr fontId="25" type="noConversion"/>
  </si>
  <si>
    <t>CN</t>
    <phoneticPr fontId="25" type="noConversion"/>
  </si>
  <si>
    <r>
      <rPr>
        <sz val="11"/>
        <color theme="1"/>
        <rFont val="宋体"/>
        <family val="3"/>
        <charset val="134"/>
      </rPr>
      <t>祖鲁语</t>
    </r>
    <phoneticPr fontId="25" type="noConversion"/>
  </si>
  <si>
    <t>Zulu</t>
    <phoneticPr fontId="25" type="noConversion"/>
  </si>
  <si>
    <t>zu</t>
    <phoneticPr fontId="25" type="noConversion"/>
  </si>
  <si>
    <t xml:space="preserve">ZA </t>
    <phoneticPr fontId="25" type="noConversion"/>
  </si>
  <si>
    <r>
      <rPr>
        <sz val="11"/>
        <color theme="1"/>
        <rFont val="宋体"/>
        <family val="3"/>
        <charset val="134"/>
      </rPr>
      <t>南非</t>
    </r>
    <phoneticPr fontId="25" type="noConversion"/>
  </si>
  <si>
    <r>
      <rPr>
        <b/>
        <sz val="12"/>
        <color theme="0"/>
        <rFont val="Arial Unicode MS"/>
        <family val="2"/>
        <charset val="134"/>
      </rPr>
      <t>说明</t>
    </r>
    <phoneticPr fontId="25" type="noConversion"/>
  </si>
  <si>
    <r>
      <rPr>
        <b/>
        <sz val="12"/>
        <color theme="0"/>
        <rFont val="Arial Unicode MS"/>
        <family val="2"/>
        <charset val="134"/>
      </rPr>
      <t>备注</t>
    </r>
    <phoneticPr fontId="25" type="noConversion"/>
  </si>
  <si>
    <r>
      <rPr>
        <sz val="11"/>
        <color theme="1"/>
        <rFont val="宋体"/>
        <family val="3"/>
        <charset val="134"/>
      </rPr>
      <t>应用基本功能</t>
    </r>
    <phoneticPr fontId="25" type="noConversion"/>
  </si>
  <si>
    <r>
      <t>Launcher V1.0_</t>
    </r>
    <r>
      <rPr>
        <sz val="11"/>
        <color theme="1"/>
        <rFont val="宋体"/>
        <family val="3"/>
        <charset val="134"/>
      </rPr>
      <t>动态图标</t>
    </r>
    <phoneticPr fontId="25" type="noConversion"/>
  </si>
  <si>
    <r>
      <t>Launcher V1.0_</t>
    </r>
    <r>
      <rPr>
        <sz val="11"/>
        <color theme="1"/>
        <rFont val="宋体"/>
        <family val="3"/>
        <charset val="134"/>
      </rPr>
      <t>壁纸</t>
    </r>
    <phoneticPr fontId="25" type="noConversion"/>
  </si>
  <si>
    <r>
      <t>Launcher V2.0_</t>
    </r>
    <r>
      <rPr>
        <sz val="11"/>
        <color theme="1"/>
        <rFont val="宋体"/>
        <family val="3"/>
        <charset val="134"/>
      </rPr>
      <t>手势</t>
    </r>
    <phoneticPr fontId="25" type="noConversion"/>
  </si>
  <si>
    <r>
      <rPr>
        <sz val="11"/>
        <color theme="1"/>
        <rFont val="宋体"/>
        <family val="3"/>
        <charset val="134"/>
      </rPr>
      <t>支持待机手势（单指下滑）打开搜索栏或下拉状态栏。</t>
    </r>
    <phoneticPr fontId="25" type="noConversion"/>
  </si>
  <si>
    <r>
      <rPr>
        <sz val="11"/>
        <color theme="1"/>
        <rFont val="宋体"/>
        <family val="3"/>
        <charset val="134"/>
      </rPr>
      <t>支持触宝输入法。</t>
    </r>
    <phoneticPr fontId="25" type="noConversion"/>
  </si>
  <si>
    <r>
      <rPr>
        <sz val="11"/>
        <color theme="1"/>
        <rFont val="宋体"/>
        <family val="3"/>
        <charset val="134"/>
      </rPr>
      <t>使用</t>
    </r>
    <r>
      <rPr>
        <sz val="11"/>
        <color theme="1"/>
        <rFont val="Times New Roman"/>
        <family val="1"/>
      </rPr>
      <t>GMS</t>
    </r>
    <r>
      <rPr>
        <sz val="11"/>
        <color theme="1"/>
        <rFont val="宋体"/>
        <family val="3"/>
        <charset val="134"/>
      </rPr>
      <t>包含的原生输入法。</t>
    </r>
    <phoneticPr fontId="25" type="noConversion"/>
  </si>
  <si>
    <r>
      <rPr>
        <sz val="11"/>
        <color theme="1"/>
        <rFont val="宋体"/>
        <family val="3"/>
        <charset val="134"/>
      </rPr>
      <t>设置功能</t>
    </r>
    <phoneticPr fontId="25" type="noConversion"/>
  </si>
  <si>
    <r>
      <rPr>
        <sz val="11"/>
        <color theme="1"/>
        <rFont val="宋体"/>
        <family val="3"/>
        <charset val="134"/>
      </rPr>
      <t>预置移动和联通的</t>
    </r>
    <r>
      <rPr>
        <sz val="11"/>
        <color theme="1"/>
        <rFont val="Times New Roman"/>
        <family val="1"/>
      </rPr>
      <t>APK</t>
    </r>
    <phoneticPr fontId="25" type="noConversion"/>
  </si>
  <si>
    <r>
      <rPr>
        <sz val="11"/>
        <color theme="1"/>
        <rFont val="宋体"/>
        <family val="3"/>
        <charset val="134"/>
      </rPr>
      <t>下载功能</t>
    </r>
    <phoneticPr fontId="25" type="noConversion"/>
  </si>
  <si>
    <r>
      <t xml:space="preserve">Dialer </t>
    </r>
    <r>
      <rPr>
        <sz val="11"/>
        <color theme="1"/>
        <rFont val="宋体"/>
        <family val="3"/>
        <charset val="134"/>
      </rPr>
      <t>基本功能</t>
    </r>
    <phoneticPr fontId="25" type="noConversion"/>
  </si>
  <si>
    <r>
      <t>SIM</t>
    </r>
    <r>
      <rPr>
        <sz val="11"/>
        <color theme="1"/>
        <rFont val="宋体"/>
        <family val="3"/>
        <charset val="134"/>
      </rPr>
      <t>卡热插拔</t>
    </r>
    <r>
      <rPr>
        <sz val="11"/>
        <color theme="1"/>
        <rFont val="Times New Roman"/>
        <family val="1"/>
      </rPr>
      <t xml:space="preserve"> </t>
    </r>
    <r>
      <rPr>
        <sz val="11"/>
        <color theme="1"/>
        <rFont val="宋体"/>
        <family val="3"/>
        <charset val="134"/>
      </rPr>
      <t>（依赖硬件）</t>
    </r>
    <phoneticPr fontId="25" type="noConversion"/>
  </si>
  <si>
    <r>
      <rPr>
        <sz val="11"/>
        <color theme="1"/>
        <rFont val="宋体"/>
        <family val="3"/>
        <charset val="134"/>
      </rPr>
      <t>支持开机状态下插入</t>
    </r>
    <r>
      <rPr>
        <sz val="11"/>
        <color theme="1"/>
        <rFont val="Times New Roman"/>
        <family val="1"/>
      </rPr>
      <t>SIM</t>
    </r>
    <r>
      <rPr>
        <sz val="11"/>
        <color theme="1"/>
        <rFont val="宋体"/>
        <family val="3"/>
        <charset val="134"/>
      </rPr>
      <t>卡和拔出</t>
    </r>
    <r>
      <rPr>
        <sz val="11"/>
        <color theme="1"/>
        <rFont val="Times New Roman"/>
        <family val="1"/>
      </rPr>
      <t>SIM</t>
    </r>
    <r>
      <rPr>
        <sz val="11"/>
        <color theme="1"/>
        <rFont val="宋体"/>
        <family val="3"/>
        <charset val="134"/>
      </rPr>
      <t xml:space="preserve">卡。
</t>
    </r>
    <r>
      <rPr>
        <sz val="11"/>
        <color theme="1"/>
        <rFont val="Times New Roman"/>
        <family val="1"/>
      </rPr>
      <t xml:space="preserve">1. </t>
    </r>
    <r>
      <rPr>
        <sz val="11"/>
        <color theme="1"/>
        <rFont val="宋体"/>
        <family val="3"/>
        <charset val="134"/>
      </rPr>
      <t>插入</t>
    </r>
    <r>
      <rPr>
        <sz val="11"/>
        <color theme="1"/>
        <rFont val="Times New Roman"/>
        <family val="1"/>
      </rPr>
      <t>SIM</t>
    </r>
    <r>
      <rPr>
        <sz val="11"/>
        <color theme="1"/>
        <rFont val="宋体"/>
        <family val="3"/>
        <charset val="134"/>
      </rPr>
      <t>卡后可以正确检测到</t>
    </r>
    <r>
      <rPr>
        <sz val="11"/>
        <color theme="1"/>
        <rFont val="Times New Roman"/>
        <family val="1"/>
      </rPr>
      <t>SIM</t>
    </r>
    <r>
      <rPr>
        <sz val="11"/>
        <color theme="1"/>
        <rFont val="宋体"/>
        <family val="3"/>
        <charset val="134"/>
      </rPr>
      <t xml:space="preserve">的插拔动作来决定是否进行网络注册等操作。
</t>
    </r>
    <r>
      <rPr>
        <sz val="11"/>
        <color theme="1"/>
        <rFont val="Times New Roman"/>
        <family val="1"/>
      </rPr>
      <t xml:space="preserve">2. </t>
    </r>
    <r>
      <rPr>
        <sz val="11"/>
        <color theme="1"/>
        <rFont val="宋体"/>
        <family val="3"/>
        <charset val="134"/>
      </rPr>
      <t>拔掉</t>
    </r>
    <r>
      <rPr>
        <sz val="11"/>
        <color theme="1"/>
        <rFont val="Times New Roman"/>
        <family val="1"/>
      </rPr>
      <t>SIM</t>
    </r>
    <r>
      <rPr>
        <sz val="11"/>
        <color theme="1"/>
        <rFont val="宋体"/>
        <family val="3"/>
        <charset val="134"/>
      </rPr>
      <t>卡后可以正常显示掉卡状态。</t>
    </r>
    <phoneticPr fontId="25" type="noConversion"/>
  </si>
  <si>
    <r>
      <rPr>
        <sz val="11"/>
        <color theme="1"/>
        <rFont val="宋体"/>
        <family val="3"/>
        <charset val="134"/>
      </rPr>
      <t>支持通过虚拟</t>
    </r>
    <r>
      <rPr>
        <sz val="11"/>
        <color theme="1"/>
        <rFont val="Times New Roman"/>
        <family val="1"/>
      </rPr>
      <t>sim</t>
    </r>
    <r>
      <rPr>
        <sz val="11"/>
        <color theme="1"/>
        <rFont val="宋体"/>
        <family val="3"/>
        <charset val="134"/>
      </rPr>
      <t>卡来实现上网的功能。</t>
    </r>
    <phoneticPr fontId="25" type="noConversion"/>
  </si>
  <si>
    <r>
      <t>3G Video Call</t>
    </r>
    <r>
      <rPr>
        <sz val="11"/>
        <color theme="1"/>
        <rFont val="宋体"/>
        <family val="3"/>
        <charset val="134"/>
      </rPr>
      <t>（基于</t>
    </r>
    <r>
      <rPr>
        <sz val="11"/>
        <color theme="1"/>
        <rFont val="Times New Roman"/>
        <family val="1"/>
      </rPr>
      <t>H324</t>
    </r>
    <r>
      <rPr>
        <sz val="11"/>
        <color theme="1"/>
        <rFont val="宋体"/>
        <family val="3"/>
        <charset val="134"/>
      </rPr>
      <t>协议）</t>
    </r>
    <phoneticPr fontId="25" type="noConversion"/>
  </si>
  <si>
    <r>
      <rPr>
        <sz val="11"/>
        <color theme="1"/>
        <rFont val="宋体"/>
        <family val="3"/>
        <charset val="134"/>
      </rPr>
      <t>支持</t>
    </r>
    <r>
      <rPr>
        <sz val="11"/>
        <color theme="1"/>
        <rFont val="Times New Roman"/>
        <family val="1"/>
      </rPr>
      <t>MS</t>
    </r>
    <r>
      <rPr>
        <sz val="11"/>
        <color theme="1"/>
        <rFont val="宋体"/>
        <family val="3"/>
        <charset val="134"/>
      </rPr>
      <t>终端驻网到</t>
    </r>
    <r>
      <rPr>
        <sz val="11"/>
        <color theme="1"/>
        <rFont val="Times New Roman"/>
        <family val="1"/>
      </rPr>
      <t>3G</t>
    </r>
    <r>
      <rPr>
        <sz val="11"/>
        <color theme="1"/>
        <rFont val="宋体"/>
        <family val="3"/>
        <charset val="134"/>
      </rPr>
      <t>网络提供的基于</t>
    </r>
    <r>
      <rPr>
        <sz val="11"/>
        <color theme="1"/>
        <rFont val="Times New Roman"/>
        <family val="1"/>
      </rPr>
      <t>H324</t>
    </r>
    <r>
      <rPr>
        <sz val="11"/>
        <color theme="1"/>
        <rFont val="宋体"/>
        <family val="3"/>
        <charset val="134"/>
      </rPr>
      <t>协议的视频电话功能。</t>
    </r>
    <phoneticPr fontId="25" type="noConversion"/>
  </si>
  <si>
    <r>
      <rPr>
        <sz val="11"/>
        <color theme="1"/>
        <rFont val="宋体"/>
        <family val="3"/>
        <charset val="134"/>
      </rPr>
      <t>支持</t>
    </r>
    <r>
      <rPr>
        <sz val="11"/>
        <color theme="1"/>
        <rFont val="Times New Roman"/>
        <family val="1"/>
      </rPr>
      <t>4G Video Call via LTE(ViLTE)</t>
    </r>
    <r>
      <rPr>
        <sz val="11"/>
        <color theme="1"/>
        <rFont val="宋体"/>
        <family val="3"/>
        <charset val="134"/>
      </rPr>
      <t>。</t>
    </r>
    <phoneticPr fontId="25" type="noConversion"/>
  </si>
  <si>
    <r>
      <t>LTE</t>
    </r>
    <r>
      <rPr>
        <sz val="11"/>
        <color theme="1"/>
        <rFont val="宋体"/>
        <family val="3"/>
        <charset val="134"/>
      </rPr>
      <t>产品不支持</t>
    </r>
    <r>
      <rPr>
        <sz val="11"/>
        <color theme="1"/>
        <rFont val="Times New Roman"/>
        <family val="1"/>
      </rPr>
      <t>VoLTE VT</t>
    </r>
    <r>
      <rPr>
        <sz val="11"/>
        <color theme="1"/>
        <rFont val="宋体"/>
        <family val="3"/>
        <charset val="134"/>
      </rPr>
      <t>和</t>
    </r>
    <r>
      <rPr>
        <sz val="11"/>
        <color theme="1"/>
        <rFont val="Times New Roman"/>
        <family val="1"/>
      </rPr>
      <t>3G VT</t>
    </r>
    <r>
      <rPr>
        <sz val="11"/>
        <color theme="1"/>
        <rFont val="宋体"/>
        <family val="3"/>
        <charset val="134"/>
      </rPr>
      <t>共存。</t>
    </r>
    <phoneticPr fontId="25" type="noConversion"/>
  </si>
  <si>
    <r>
      <t>VoLTE</t>
    </r>
    <r>
      <rPr>
        <sz val="11"/>
        <color theme="1"/>
        <rFont val="宋体"/>
        <family val="3"/>
        <charset val="134"/>
      </rPr>
      <t>基本功能</t>
    </r>
    <phoneticPr fontId="25" type="noConversion"/>
  </si>
  <si>
    <r>
      <rPr>
        <sz val="11"/>
        <color theme="1"/>
        <rFont val="宋体"/>
        <family val="3"/>
        <charset val="134"/>
      </rPr>
      <t>防火墙功能</t>
    </r>
    <phoneticPr fontId="25" type="noConversion"/>
  </si>
  <si>
    <r>
      <rPr>
        <sz val="11"/>
        <color theme="1"/>
        <rFont val="宋体"/>
        <family val="3"/>
        <charset val="134"/>
      </rPr>
      <t>支持来电黑名单与短信黑名单的拦截以及来电黑名单与短信黑名单记录的显示。</t>
    </r>
    <phoneticPr fontId="25" type="noConversion"/>
  </si>
  <si>
    <r>
      <t>RIL</t>
    </r>
    <r>
      <rPr>
        <sz val="11"/>
        <color theme="1"/>
        <rFont val="宋体"/>
        <family val="3"/>
        <charset val="134"/>
      </rPr>
      <t>功能</t>
    </r>
    <phoneticPr fontId="25" type="noConversion"/>
  </si>
  <si>
    <r>
      <rPr>
        <sz val="11"/>
        <color theme="1"/>
        <rFont val="宋体"/>
        <family val="3"/>
        <charset val="134"/>
      </rPr>
      <t>提供</t>
    </r>
    <r>
      <rPr>
        <sz val="11"/>
        <color theme="1"/>
        <rFont val="Times New Roman"/>
        <family val="1"/>
      </rPr>
      <t>Telephony</t>
    </r>
    <r>
      <rPr>
        <sz val="11"/>
        <color theme="1"/>
        <rFont val="宋体"/>
        <family val="3"/>
        <charset val="134"/>
      </rPr>
      <t>应用和</t>
    </r>
    <r>
      <rPr>
        <sz val="11"/>
        <color theme="1"/>
        <rFont val="Times New Roman"/>
        <family val="1"/>
      </rPr>
      <t>Modem</t>
    </r>
    <r>
      <rPr>
        <sz val="11"/>
        <color theme="1"/>
        <rFont val="宋体"/>
        <family val="3"/>
        <charset val="134"/>
      </rPr>
      <t>通讯之间的接口。
支持</t>
    </r>
    <r>
      <rPr>
        <sz val="11"/>
        <color theme="1"/>
        <rFont val="Times New Roman"/>
        <family val="1"/>
      </rPr>
      <t>RIL</t>
    </r>
    <r>
      <rPr>
        <sz val="11"/>
        <color theme="1"/>
        <rFont val="宋体"/>
        <family val="3"/>
        <charset val="134"/>
      </rPr>
      <t>通道管理优化策略。</t>
    </r>
    <phoneticPr fontId="25" type="noConversion"/>
  </si>
  <si>
    <r>
      <t>SS</t>
    </r>
    <r>
      <rPr>
        <sz val="11"/>
        <color theme="1"/>
        <rFont val="宋体"/>
        <family val="3"/>
        <charset val="134"/>
      </rPr>
      <t>和</t>
    </r>
    <r>
      <rPr>
        <sz val="11"/>
        <color theme="1"/>
        <rFont val="Times New Roman"/>
        <family val="1"/>
      </rPr>
      <t>USSD</t>
    </r>
    <phoneticPr fontId="25" type="noConversion"/>
  </si>
  <si>
    <r>
      <rPr>
        <sz val="11"/>
        <color theme="1"/>
        <rFont val="宋体"/>
        <family val="3"/>
        <charset val="134"/>
      </rPr>
      <t>基于</t>
    </r>
    <r>
      <rPr>
        <sz val="11"/>
        <color theme="1"/>
        <rFont val="Times New Roman"/>
        <family val="1"/>
      </rPr>
      <t>XCAP</t>
    </r>
    <r>
      <rPr>
        <sz val="11"/>
        <color theme="1"/>
        <rFont val="宋体"/>
        <family val="3"/>
        <charset val="134"/>
      </rPr>
      <t>的</t>
    </r>
    <r>
      <rPr>
        <sz val="11"/>
        <color theme="1"/>
        <rFont val="Times New Roman"/>
        <family val="1"/>
      </rPr>
      <t>VoLTE</t>
    </r>
    <r>
      <rPr>
        <sz val="11"/>
        <color theme="1"/>
        <rFont val="宋体"/>
        <family val="3"/>
        <charset val="134"/>
      </rPr>
      <t>补充业务方案</t>
    </r>
    <phoneticPr fontId="25" type="noConversion"/>
  </si>
  <si>
    <r>
      <t>DataConnection</t>
    </r>
    <r>
      <rPr>
        <sz val="11"/>
        <color theme="1"/>
        <rFont val="宋体"/>
        <family val="3"/>
        <charset val="134"/>
      </rPr>
      <t>基本功能</t>
    </r>
    <phoneticPr fontId="25" type="noConversion"/>
  </si>
  <si>
    <r>
      <rPr>
        <sz val="11"/>
        <color theme="1"/>
        <rFont val="宋体"/>
        <family val="3"/>
        <charset val="134"/>
      </rPr>
      <t>支持</t>
    </r>
    <r>
      <rPr>
        <sz val="11"/>
        <color theme="1"/>
        <rFont val="Times New Roman"/>
        <family val="1"/>
      </rPr>
      <t>SIM ToolKit</t>
    </r>
    <r>
      <rPr>
        <sz val="11"/>
        <color theme="1"/>
        <rFont val="宋体"/>
        <family val="3"/>
        <charset val="134"/>
      </rPr>
      <t>基本功能。</t>
    </r>
    <phoneticPr fontId="25" type="noConversion"/>
  </si>
  <si>
    <r>
      <rPr>
        <sz val="11"/>
        <color theme="1"/>
        <rFont val="宋体"/>
        <family val="3"/>
        <charset val="134"/>
      </rPr>
      <t>智能短信</t>
    </r>
    <phoneticPr fontId="25" type="noConversion"/>
  </si>
  <si>
    <r>
      <rPr>
        <sz val="11"/>
        <color theme="1"/>
        <rFont val="宋体"/>
        <family val="3"/>
        <charset val="134"/>
      </rPr>
      <t>支持彩信</t>
    </r>
    <r>
      <rPr>
        <sz val="11"/>
        <color theme="1"/>
        <rFont val="Times New Roman"/>
        <family val="1"/>
      </rPr>
      <t>SMIL</t>
    </r>
    <r>
      <rPr>
        <sz val="11"/>
        <color theme="1"/>
        <rFont val="宋体"/>
        <family val="3"/>
        <charset val="134"/>
      </rPr>
      <t>协议（</t>
    </r>
    <r>
      <rPr>
        <sz val="11"/>
        <color theme="1"/>
        <rFont val="Times New Roman"/>
        <family val="1"/>
      </rPr>
      <t>SMIL</t>
    </r>
    <r>
      <rPr>
        <sz val="11"/>
        <color theme="1"/>
        <rFont val="宋体"/>
        <family val="3"/>
        <charset val="134"/>
      </rPr>
      <t>幻灯片编辑）。</t>
    </r>
    <phoneticPr fontId="25" type="noConversion"/>
  </si>
  <si>
    <r>
      <rPr>
        <sz val="11"/>
        <color theme="1"/>
        <rFont val="宋体"/>
        <family val="3"/>
        <charset val="134"/>
      </rPr>
      <t>支持</t>
    </r>
    <r>
      <rPr>
        <sz val="11"/>
        <color theme="1"/>
        <rFont val="Times New Roman"/>
        <family val="1"/>
      </rPr>
      <t>OMACP</t>
    </r>
    <r>
      <rPr>
        <sz val="11"/>
        <color theme="1"/>
        <rFont val="宋体"/>
        <family val="3"/>
        <charset val="134"/>
      </rPr>
      <t>。</t>
    </r>
    <phoneticPr fontId="25" type="noConversion"/>
  </si>
  <si>
    <r>
      <t>Gallery</t>
    </r>
    <r>
      <rPr>
        <sz val="11"/>
        <color theme="1"/>
        <rFont val="宋体"/>
        <family val="3"/>
        <charset val="134"/>
      </rPr>
      <t>基本功能</t>
    </r>
    <phoneticPr fontId="25" type="noConversion"/>
  </si>
  <si>
    <r>
      <rPr>
        <sz val="11"/>
        <color theme="1"/>
        <rFont val="宋体"/>
        <family val="3"/>
        <charset val="134"/>
      </rPr>
      <t>景深图片背景替换</t>
    </r>
    <phoneticPr fontId="25" type="noConversion"/>
  </si>
  <si>
    <r>
      <rPr>
        <sz val="11"/>
        <color theme="1"/>
        <rFont val="宋体"/>
        <family val="3"/>
        <charset val="134"/>
      </rPr>
      <t>不支持</t>
    </r>
    <r>
      <rPr>
        <sz val="11"/>
        <color theme="1"/>
        <rFont val="Times New Roman"/>
        <family val="1"/>
      </rPr>
      <t>AAC-Main</t>
    </r>
    <phoneticPr fontId="25" type="noConversion"/>
  </si>
  <si>
    <r>
      <rPr>
        <sz val="11"/>
        <color theme="1"/>
        <rFont val="宋体"/>
        <family val="3"/>
        <charset val="134"/>
      </rPr>
      <t>支持多路</t>
    </r>
    <r>
      <rPr>
        <sz val="11"/>
        <color theme="1"/>
        <rFont val="Times New Roman"/>
        <family val="1"/>
      </rPr>
      <t>MIC</t>
    </r>
    <r>
      <rPr>
        <sz val="11"/>
        <color theme="1"/>
        <rFont val="宋体"/>
        <family val="3"/>
        <charset val="134"/>
      </rPr>
      <t>的外设</t>
    </r>
    <r>
      <rPr>
        <sz val="11"/>
        <color theme="1"/>
        <rFont val="Times New Roman"/>
        <family val="1"/>
      </rPr>
      <t>TDM codec</t>
    </r>
    <r>
      <rPr>
        <sz val="11"/>
        <color theme="1"/>
        <rFont val="宋体"/>
        <family val="3"/>
        <charset val="134"/>
      </rPr>
      <t>或其他用途。</t>
    </r>
    <phoneticPr fontId="25" type="noConversion"/>
  </si>
  <si>
    <r>
      <rPr>
        <sz val="11"/>
        <color theme="1"/>
        <rFont val="宋体"/>
        <family val="3"/>
        <charset val="134"/>
      </rPr>
      <t>支持</t>
    </r>
    <r>
      <rPr>
        <sz val="11"/>
        <color theme="1"/>
        <rFont val="Times New Roman"/>
        <family val="1"/>
      </rPr>
      <t>BT A2DP Offload</t>
    </r>
    <r>
      <rPr>
        <sz val="11"/>
        <color theme="1"/>
        <rFont val="宋体"/>
        <family val="3"/>
        <charset val="134"/>
      </rPr>
      <t>低功耗播放。</t>
    </r>
    <phoneticPr fontId="25" type="noConversion"/>
  </si>
  <si>
    <r>
      <t xml:space="preserve">Type-c </t>
    </r>
    <r>
      <rPr>
        <sz val="11"/>
        <color theme="1"/>
        <rFont val="宋体"/>
        <family val="3"/>
        <charset val="134"/>
      </rPr>
      <t>数字耳机支持语音通话功能。</t>
    </r>
    <phoneticPr fontId="25" type="noConversion"/>
  </si>
  <si>
    <r>
      <t xml:space="preserve">1. </t>
    </r>
    <r>
      <rPr>
        <sz val="11"/>
        <color theme="1"/>
        <rFont val="宋体"/>
        <family val="3"/>
        <charset val="134"/>
      </rPr>
      <t>支持</t>
    </r>
    <r>
      <rPr>
        <sz val="11"/>
        <color theme="1"/>
        <rFont val="Times New Roman"/>
        <family val="1"/>
      </rPr>
      <t>HTTP</t>
    </r>
    <r>
      <rPr>
        <sz val="11"/>
        <color theme="1"/>
        <rFont val="宋体"/>
        <family val="3"/>
        <charset val="134"/>
      </rPr>
      <t xml:space="preserve">协议流媒体的播放。
</t>
    </r>
    <r>
      <rPr>
        <sz val="11"/>
        <color theme="1"/>
        <rFont val="Times New Roman"/>
        <family val="1"/>
      </rPr>
      <t xml:space="preserve">2. </t>
    </r>
    <r>
      <rPr>
        <sz val="11"/>
        <color theme="1"/>
        <rFont val="宋体"/>
        <family val="3"/>
        <charset val="134"/>
      </rPr>
      <t>支持</t>
    </r>
    <r>
      <rPr>
        <sz val="11"/>
        <color theme="1"/>
        <rFont val="Times New Roman"/>
        <family val="1"/>
      </rPr>
      <t>HLS</t>
    </r>
    <r>
      <rPr>
        <sz val="11"/>
        <color theme="1"/>
        <rFont val="宋体"/>
        <family val="3"/>
        <charset val="134"/>
      </rPr>
      <t>（</t>
    </r>
    <r>
      <rPr>
        <sz val="11"/>
        <color theme="1"/>
        <rFont val="Times New Roman"/>
        <family val="1"/>
      </rPr>
      <t>HTTP Live Streaming</t>
    </r>
    <r>
      <rPr>
        <sz val="11"/>
        <color theme="1"/>
        <rFont val="宋体"/>
        <family val="3"/>
        <charset val="134"/>
      </rPr>
      <t xml:space="preserve">）协议流媒体播放。
</t>
    </r>
    <r>
      <rPr>
        <sz val="11"/>
        <color theme="1"/>
        <rFont val="Times New Roman"/>
        <family val="1"/>
      </rPr>
      <t xml:space="preserve">3. </t>
    </r>
    <r>
      <rPr>
        <sz val="11"/>
        <color theme="1"/>
        <rFont val="宋体"/>
        <family val="3"/>
        <charset val="134"/>
      </rPr>
      <t>支持</t>
    </r>
    <r>
      <rPr>
        <sz val="11"/>
        <color theme="1"/>
        <rFont val="Times New Roman"/>
        <family val="1"/>
      </rPr>
      <t>RTSP</t>
    </r>
    <r>
      <rPr>
        <sz val="11"/>
        <color theme="1"/>
        <rFont val="宋体"/>
        <family val="3"/>
        <charset val="134"/>
      </rPr>
      <t>（</t>
    </r>
    <r>
      <rPr>
        <sz val="11"/>
        <color theme="1"/>
        <rFont val="Times New Roman"/>
        <family val="1"/>
      </rPr>
      <t>Real Time Streaming Protocol</t>
    </r>
    <r>
      <rPr>
        <sz val="11"/>
        <color theme="1"/>
        <rFont val="宋体"/>
        <family val="3"/>
        <charset val="134"/>
      </rPr>
      <t>）流媒体的播放。</t>
    </r>
    <phoneticPr fontId="25" type="noConversion"/>
  </si>
  <si>
    <r>
      <t>Graphics</t>
    </r>
    <r>
      <rPr>
        <sz val="11"/>
        <color theme="1"/>
        <rFont val="宋体"/>
        <family val="3"/>
        <charset val="134"/>
      </rPr>
      <t>基础功能</t>
    </r>
    <phoneticPr fontId="25" type="noConversion"/>
  </si>
  <si>
    <r>
      <t>GPU</t>
    </r>
    <r>
      <rPr>
        <sz val="11"/>
        <color theme="1"/>
        <rFont val="宋体"/>
        <family val="3"/>
        <charset val="134"/>
      </rPr>
      <t>内存空间压缩</t>
    </r>
    <phoneticPr fontId="25" type="noConversion"/>
  </si>
  <si>
    <r>
      <t>GPU FBC</t>
    </r>
    <r>
      <rPr>
        <sz val="11"/>
        <color theme="1"/>
        <rFont val="宋体"/>
        <family val="3"/>
        <charset val="134"/>
      </rPr>
      <t>（</t>
    </r>
    <r>
      <rPr>
        <sz val="11"/>
        <color theme="1"/>
        <rFont val="Times New Roman"/>
        <family val="1"/>
      </rPr>
      <t>IFBC/AFBC</t>
    </r>
    <r>
      <rPr>
        <sz val="11"/>
        <color theme="1"/>
        <rFont val="宋体"/>
        <family val="3"/>
        <charset val="134"/>
      </rPr>
      <t>）</t>
    </r>
    <r>
      <rPr>
        <sz val="11"/>
        <color theme="1"/>
        <rFont val="Times New Roman"/>
        <family val="1"/>
      </rPr>
      <t xml:space="preserve"> </t>
    </r>
    <r>
      <rPr>
        <sz val="11"/>
        <color theme="1"/>
        <rFont val="宋体"/>
        <family val="3"/>
        <charset val="134"/>
      </rPr>
      <t>开发</t>
    </r>
    <phoneticPr fontId="25" type="noConversion"/>
  </si>
  <si>
    <r>
      <t>GPU</t>
    </r>
    <r>
      <rPr>
        <sz val="11"/>
        <color theme="1"/>
        <rFont val="宋体"/>
        <family val="3"/>
        <charset val="134"/>
      </rPr>
      <t>（</t>
    </r>
    <r>
      <rPr>
        <sz val="11"/>
        <color theme="1"/>
        <rFont val="Times New Roman"/>
        <family val="1"/>
      </rPr>
      <t>SW</t>
    </r>
    <r>
      <rPr>
        <sz val="11"/>
        <color theme="1"/>
        <rFont val="宋体"/>
        <family val="3"/>
        <charset val="134"/>
      </rPr>
      <t>）</t>
    </r>
    <r>
      <rPr>
        <sz val="11"/>
        <color theme="1"/>
        <rFont val="Times New Roman"/>
        <family val="1"/>
      </rPr>
      <t xml:space="preserve"> DVFS/DFS</t>
    </r>
    <phoneticPr fontId="25" type="noConversion"/>
  </si>
  <si>
    <r>
      <t>GPU</t>
    </r>
    <r>
      <rPr>
        <sz val="11"/>
        <color theme="1"/>
        <rFont val="宋体"/>
        <family val="3"/>
        <charset val="134"/>
      </rPr>
      <t>（</t>
    </r>
    <r>
      <rPr>
        <sz val="11"/>
        <color theme="1"/>
        <rFont val="Times New Roman"/>
        <family val="1"/>
      </rPr>
      <t>HW</t>
    </r>
    <r>
      <rPr>
        <sz val="11"/>
        <color theme="1"/>
        <rFont val="宋体"/>
        <family val="3"/>
        <charset val="134"/>
      </rPr>
      <t>）</t>
    </r>
    <r>
      <rPr>
        <sz val="11"/>
        <color theme="1"/>
        <rFont val="Times New Roman"/>
        <family val="1"/>
      </rPr>
      <t xml:space="preserve"> DVFS/DFS</t>
    </r>
    <phoneticPr fontId="25" type="noConversion"/>
  </si>
  <si>
    <r>
      <rPr>
        <sz val="11"/>
        <color theme="1"/>
        <rFont val="宋体"/>
        <family val="3"/>
        <charset val="134"/>
      </rPr>
      <t>支持（长按相机预览界面）对触点位置进行对焦和锁定曝光。</t>
    </r>
    <phoneticPr fontId="25" type="noConversion"/>
  </si>
  <si>
    <r>
      <rPr>
        <sz val="11"/>
        <color theme="1"/>
        <rFont val="宋体"/>
        <family val="3"/>
        <charset val="134"/>
      </rPr>
      <t>支持零延时拍照（</t>
    </r>
    <r>
      <rPr>
        <sz val="11"/>
        <color theme="1"/>
        <rFont val="Times New Roman"/>
        <family val="1"/>
      </rPr>
      <t>ZSL</t>
    </r>
    <r>
      <rPr>
        <sz val="11"/>
        <color theme="1"/>
        <rFont val="宋体"/>
        <family val="3"/>
        <charset val="134"/>
      </rPr>
      <t>）</t>
    </r>
    <phoneticPr fontId="25" type="noConversion"/>
  </si>
  <si>
    <r>
      <rPr>
        <sz val="11"/>
        <color theme="1"/>
        <rFont val="宋体"/>
        <family val="3"/>
        <charset val="134"/>
      </rPr>
      <t>连拍</t>
    </r>
    <phoneticPr fontId="25" type="noConversion"/>
  </si>
  <si>
    <r>
      <rPr>
        <sz val="11"/>
        <color theme="1"/>
        <rFont val="宋体"/>
        <family val="3"/>
        <charset val="134"/>
      </rPr>
      <t>全景</t>
    </r>
    <phoneticPr fontId="25" type="noConversion"/>
  </si>
  <si>
    <r>
      <rPr>
        <sz val="11"/>
        <color theme="1"/>
        <rFont val="宋体"/>
        <family val="3"/>
        <charset val="134"/>
      </rPr>
      <t>支持全景拍照</t>
    </r>
    <phoneticPr fontId="25" type="noConversion"/>
  </si>
  <si>
    <r>
      <rPr>
        <sz val="11"/>
        <color theme="1"/>
        <rFont val="宋体"/>
        <family val="3"/>
        <charset val="134"/>
      </rPr>
      <t>录像电子防抖</t>
    </r>
    <phoneticPr fontId="25" type="noConversion"/>
  </si>
  <si>
    <r>
      <rPr>
        <sz val="11"/>
        <color theme="1"/>
        <rFont val="宋体"/>
        <family val="3"/>
        <charset val="134"/>
      </rPr>
      <t>支持录像电子防抖（</t>
    </r>
    <r>
      <rPr>
        <sz val="11"/>
        <color theme="1"/>
        <rFont val="Times New Roman"/>
        <family val="1"/>
      </rPr>
      <t>EIS</t>
    </r>
    <r>
      <rPr>
        <sz val="11"/>
        <color theme="1"/>
        <rFont val="宋体"/>
        <family val="3"/>
        <charset val="134"/>
      </rPr>
      <t>）</t>
    </r>
    <phoneticPr fontId="25" type="noConversion"/>
  </si>
  <si>
    <r>
      <rPr>
        <sz val="11"/>
        <color theme="1"/>
        <rFont val="宋体"/>
        <family val="3"/>
        <charset val="134"/>
      </rPr>
      <t>光学防抖（</t>
    </r>
    <r>
      <rPr>
        <sz val="11"/>
        <color theme="1"/>
        <rFont val="Times New Roman"/>
        <family val="1"/>
      </rPr>
      <t>OIS</t>
    </r>
    <r>
      <rPr>
        <sz val="11"/>
        <color theme="1"/>
        <rFont val="宋体"/>
        <family val="3"/>
        <charset val="134"/>
      </rPr>
      <t>）</t>
    </r>
    <phoneticPr fontId="25" type="noConversion"/>
  </si>
  <si>
    <r>
      <rPr>
        <sz val="11"/>
        <color theme="1"/>
        <rFont val="宋体"/>
        <family val="3"/>
        <charset val="134"/>
      </rPr>
      <t>支持光学防抖</t>
    </r>
    <r>
      <rPr>
        <sz val="11"/>
        <color theme="1"/>
        <rFont val="Times New Roman"/>
        <family val="1"/>
      </rPr>
      <t>OIS</t>
    </r>
    <r>
      <rPr>
        <sz val="11"/>
        <color theme="1"/>
        <rFont val="宋体"/>
        <family val="3"/>
        <charset val="134"/>
      </rPr>
      <t>（需支持特殊模组）。</t>
    </r>
    <phoneticPr fontId="25" type="noConversion"/>
  </si>
  <si>
    <r>
      <t xml:space="preserve">
</t>
    </r>
    <r>
      <rPr>
        <sz val="11"/>
        <color theme="1"/>
        <rFont val="宋体"/>
        <family val="3"/>
        <charset val="134"/>
      </rPr>
      <t>支持</t>
    </r>
    <r>
      <rPr>
        <sz val="11"/>
        <color theme="1"/>
        <rFont val="Times New Roman"/>
        <family val="1"/>
      </rPr>
      <t>HDR V2.0</t>
    </r>
    <phoneticPr fontId="25" type="noConversion"/>
  </si>
  <si>
    <r>
      <rPr>
        <sz val="11"/>
        <color theme="1"/>
        <rFont val="宋体"/>
        <family val="3"/>
        <charset val="134"/>
      </rPr>
      <t>支持拍照色度噪声的降噪处理。</t>
    </r>
    <phoneticPr fontId="25" type="noConversion"/>
  </si>
  <si>
    <r>
      <rPr>
        <sz val="11"/>
        <color theme="1"/>
        <rFont val="宋体"/>
        <family val="3"/>
        <charset val="134"/>
      </rPr>
      <t>支持</t>
    </r>
    <r>
      <rPr>
        <sz val="11"/>
        <color theme="1"/>
        <rFont val="Times New Roman"/>
        <family val="1"/>
      </rPr>
      <t>CNR3.0</t>
    </r>
    <phoneticPr fontId="25" type="noConversion"/>
  </si>
  <si>
    <r>
      <t>SurfaceView</t>
    </r>
    <r>
      <rPr>
        <sz val="11"/>
        <color theme="1"/>
        <rFont val="宋体"/>
        <family val="3"/>
        <charset val="134"/>
      </rPr>
      <t>显示方案</t>
    </r>
    <phoneticPr fontId="25" type="noConversion"/>
  </si>
  <si>
    <r>
      <rPr>
        <sz val="11"/>
        <color theme="1"/>
        <rFont val="宋体"/>
        <family val="3"/>
        <charset val="134"/>
      </rPr>
      <t>支持</t>
    </r>
    <r>
      <rPr>
        <sz val="11"/>
        <color theme="1"/>
        <rFont val="Times New Roman"/>
        <family val="1"/>
      </rPr>
      <t>SurfaceView</t>
    </r>
    <r>
      <rPr>
        <sz val="11"/>
        <color theme="1"/>
        <rFont val="宋体"/>
        <family val="3"/>
        <charset val="134"/>
      </rPr>
      <t>显示方案（低功耗显示方案）。</t>
    </r>
    <phoneticPr fontId="25" type="noConversion"/>
  </si>
  <si>
    <r>
      <rPr>
        <sz val="11"/>
        <color theme="1"/>
        <rFont val="宋体"/>
        <family val="3"/>
        <charset val="134"/>
      </rPr>
      <t>滤镜预览和拍照</t>
    </r>
    <phoneticPr fontId="25" type="noConversion"/>
  </si>
  <si>
    <r>
      <rPr>
        <sz val="11"/>
        <color theme="1"/>
        <rFont val="宋体"/>
        <family val="3"/>
        <charset val="134"/>
      </rPr>
      <t>美颜预览和拍照</t>
    </r>
    <phoneticPr fontId="25" type="noConversion"/>
  </si>
  <si>
    <r>
      <rPr>
        <sz val="11"/>
        <color theme="1"/>
        <rFont val="宋体"/>
        <family val="3"/>
        <charset val="134"/>
      </rPr>
      <t>美颜实时录像</t>
    </r>
    <phoneticPr fontId="25" type="noConversion"/>
  </si>
  <si>
    <r>
      <rPr>
        <sz val="11"/>
        <color theme="1"/>
        <rFont val="宋体"/>
        <family val="3"/>
        <charset val="134"/>
      </rPr>
      <t>慢录功能</t>
    </r>
    <r>
      <rPr>
        <sz val="11"/>
        <color theme="1"/>
        <rFont val="Times New Roman"/>
        <family val="1"/>
      </rPr>
      <t xml:space="preserve"> </t>
    </r>
    <r>
      <rPr>
        <sz val="11"/>
        <color theme="1"/>
        <rFont val="宋体"/>
        <family val="3"/>
        <charset val="134"/>
      </rPr>
      <t>（</t>
    </r>
    <r>
      <rPr>
        <sz val="11"/>
        <color theme="1"/>
        <rFont val="Times New Roman"/>
        <family val="1"/>
      </rPr>
      <t>Slow Motion</t>
    </r>
    <r>
      <rPr>
        <sz val="11"/>
        <color theme="1"/>
        <rFont val="宋体"/>
        <family val="3"/>
        <charset val="134"/>
      </rPr>
      <t>）</t>
    </r>
    <phoneticPr fontId="25" type="noConversion"/>
  </si>
  <si>
    <r>
      <rPr>
        <sz val="11"/>
        <color theme="1"/>
        <rFont val="宋体"/>
        <family val="3"/>
        <charset val="134"/>
      </rPr>
      <t>依赖</t>
    </r>
    <r>
      <rPr>
        <sz val="11"/>
        <color theme="1"/>
        <rFont val="Times New Roman"/>
        <family val="1"/>
      </rPr>
      <t>3A Touch AE</t>
    </r>
    <r>
      <rPr>
        <sz val="11"/>
        <color theme="1"/>
        <rFont val="宋体"/>
        <family val="3"/>
        <charset val="134"/>
      </rPr>
      <t>算法</t>
    </r>
    <phoneticPr fontId="2" type="noConversion"/>
  </si>
  <si>
    <r>
      <rPr>
        <sz val="11"/>
        <color theme="1"/>
        <rFont val="宋体"/>
        <family val="3"/>
        <charset val="134"/>
      </rPr>
      <t>人脸解锁（</t>
    </r>
    <r>
      <rPr>
        <sz val="11"/>
        <color theme="1"/>
        <rFont val="Times New Roman"/>
        <family val="1"/>
      </rPr>
      <t>face ID</t>
    </r>
    <r>
      <rPr>
        <sz val="11"/>
        <color theme="1"/>
        <rFont val="宋体"/>
        <family val="3"/>
        <charset val="134"/>
      </rPr>
      <t>）</t>
    </r>
    <phoneticPr fontId="25" type="noConversion"/>
  </si>
  <si>
    <r>
      <rPr>
        <sz val="11"/>
        <color theme="1"/>
        <rFont val="宋体"/>
        <family val="3"/>
        <charset val="134"/>
      </rPr>
      <t>结构光</t>
    </r>
    <phoneticPr fontId="25" type="noConversion"/>
  </si>
  <si>
    <r>
      <rPr>
        <sz val="11"/>
        <color theme="1"/>
        <rFont val="宋体"/>
        <family val="3"/>
        <charset val="134"/>
      </rPr>
      <t>请和</t>
    </r>
    <r>
      <rPr>
        <sz val="11"/>
        <color theme="1"/>
        <rFont val="Times New Roman"/>
        <family val="1"/>
      </rPr>
      <t>FAE</t>
    </r>
    <r>
      <rPr>
        <sz val="11"/>
        <color theme="1"/>
        <rFont val="宋体"/>
        <family val="3"/>
        <charset val="134"/>
      </rPr>
      <t>确认发布的软件版本该功能是否正式发布</t>
    </r>
    <phoneticPr fontId="25" type="noConversion"/>
  </si>
  <si>
    <r>
      <rPr>
        <sz val="11"/>
        <color theme="1"/>
        <rFont val="宋体"/>
        <family val="3"/>
        <charset val="134"/>
      </rPr>
      <t>超级夜景（</t>
    </r>
    <r>
      <rPr>
        <sz val="11"/>
        <color theme="1"/>
        <rFont val="Times New Roman"/>
        <family val="1"/>
      </rPr>
      <t>3DNR</t>
    </r>
    <r>
      <rPr>
        <sz val="11"/>
        <color theme="1"/>
        <rFont val="宋体"/>
        <family val="3"/>
        <charset val="134"/>
      </rPr>
      <t>）</t>
    </r>
    <phoneticPr fontId="25" type="noConversion"/>
  </si>
  <si>
    <r>
      <rPr>
        <sz val="11"/>
        <color theme="1"/>
        <rFont val="宋体"/>
        <family val="3"/>
        <charset val="134"/>
      </rPr>
      <t>暗光增强（</t>
    </r>
    <r>
      <rPr>
        <sz val="11"/>
        <color theme="1"/>
        <rFont val="Times New Roman"/>
        <family val="1"/>
      </rPr>
      <t>4in1</t>
    </r>
    <r>
      <rPr>
        <sz val="11"/>
        <color theme="1"/>
        <rFont val="宋体"/>
        <family val="3"/>
        <charset val="134"/>
      </rPr>
      <t>）</t>
    </r>
    <phoneticPr fontId="25" type="noConversion"/>
  </si>
  <si>
    <r>
      <rPr>
        <sz val="11"/>
        <color theme="1"/>
        <rFont val="宋体"/>
        <family val="3"/>
        <charset val="134"/>
      </rPr>
      <t>图片降噪（</t>
    </r>
    <r>
      <rPr>
        <sz val="11"/>
        <color theme="1"/>
        <rFont val="Times New Roman"/>
        <family val="1"/>
      </rPr>
      <t>De-noise</t>
    </r>
    <r>
      <rPr>
        <sz val="11"/>
        <color theme="1"/>
        <rFont val="宋体"/>
        <family val="3"/>
        <charset val="134"/>
      </rPr>
      <t>）</t>
    </r>
    <phoneticPr fontId="25" type="noConversion"/>
  </si>
  <si>
    <r>
      <rPr>
        <sz val="11"/>
        <color theme="1"/>
        <rFont val="宋体"/>
        <family val="3"/>
        <charset val="134"/>
      </rPr>
      <t>（单摄）</t>
    </r>
    <r>
      <rPr>
        <sz val="11"/>
        <color theme="1"/>
        <rFont val="Times New Roman"/>
        <family val="1"/>
      </rPr>
      <t>Bokeh</t>
    </r>
    <phoneticPr fontId="25" type="noConversion"/>
  </si>
  <si>
    <r>
      <rPr>
        <sz val="11"/>
        <color theme="1"/>
        <rFont val="宋体"/>
        <family val="3"/>
        <charset val="134"/>
      </rPr>
      <t>（双后摄）</t>
    </r>
    <r>
      <rPr>
        <sz val="11"/>
        <color theme="1"/>
        <rFont val="Times New Roman"/>
        <family val="1"/>
      </rPr>
      <t>Bokeh</t>
    </r>
    <phoneticPr fontId="25" type="noConversion"/>
  </si>
  <si>
    <r>
      <rPr>
        <sz val="11"/>
        <color theme="1"/>
        <rFont val="宋体"/>
        <family val="3"/>
        <charset val="134"/>
      </rPr>
      <t>光学变焦</t>
    </r>
    <phoneticPr fontId="25" type="noConversion"/>
  </si>
  <si>
    <r>
      <rPr>
        <sz val="11"/>
        <color theme="1"/>
        <rFont val="宋体"/>
        <family val="3"/>
        <charset val="134"/>
      </rPr>
      <t>高清</t>
    </r>
    <r>
      <rPr>
        <sz val="11"/>
        <color theme="1"/>
        <rFont val="Times New Roman"/>
        <family val="1"/>
      </rPr>
      <t>Digital Zoom</t>
    </r>
    <phoneticPr fontId="25" type="noConversion"/>
  </si>
  <si>
    <r>
      <rPr>
        <sz val="11"/>
        <color theme="1"/>
        <rFont val="宋体"/>
        <family val="3"/>
        <charset val="134"/>
      </rPr>
      <t>支持</t>
    </r>
    <r>
      <rPr>
        <sz val="11"/>
        <color theme="1"/>
        <rFont val="Times New Roman"/>
        <family val="1"/>
      </rPr>
      <t>ISP V1.0</t>
    </r>
    <r>
      <rPr>
        <sz val="11"/>
        <color theme="1"/>
        <rFont val="宋体"/>
        <family val="3"/>
        <charset val="134"/>
      </rPr>
      <t>算法。</t>
    </r>
    <phoneticPr fontId="25" type="noConversion"/>
  </si>
  <si>
    <r>
      <rPr>
        <sz val="11"/>
        <color theme="1"/>
        <rFont val="宋体"/>
        <family val="3"/>
        <charset val="134"/>
      </rPr>
      <t>支持</t>
    </r>
    <r>
      <rPr>
        <sz val="11"/>
        <color theme="1"/>
        <rFont val="Times New Roman"/>
        <family val="1"/>
      </rPr>
      <t>ISP V2.0</t>
    </r>
    <r>
      <rPr>
        <sz val="11"/>
        <color theme="1"/>
        <rFont val="宋体"/>
        <family val="3"/>
        <charset val="134"/>
      </rPr>
      <t>算法（基于</t>
    </r>
    <r>
      <rPr>
        <sz val="11"/>
        <color theme="1"/>
        <rFont val="Times New Roman"/>
        <family val="1"/>
      </rPr>
      <t>ISP V1.0</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</si>
  <si>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V2.1</t>
    </r>
    <r>
      <rPr>
        <sz val="11"/>
        <color theme="1"/>
        <rFont val="宋体"/>
        <family val="3"/>
        <charset val="134"/>
      </rPr>
      <t>算法（基于</t>
    </r>
    <r>
      <rPr>
        <sz val="11"/>
        <color theme="1"/>
        <rFont val="Times New Roman"/>
        <family val="1"/>
      </rPr>
      <t>ISP V2.0</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</si>
  <si>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V2.5</t>
    </r>
    <r>
      <rPr>
        <sz val="11"/>
        <color theme="1"/>
        <rFont val="宋体"/>
        <family val="3"/>
        <charset val="134"/>
      </rPr>
      <t>算法（</t>
    </r>
    <r>
      <rPr>
        <sz val="11"/>
        <color theme="1"/>
        <rFont val="Times New Roman"/>
        <family val="1"/>
      </rPr>
      <t>Cost down ISP V2.1</t>
    </r>
    <r>
      <rPr>
        <sz val="11"/>
        <color theme="1"/>
        <rFont val="宋体"/>
        <family val="3"/>
        <charset val="134"/>
      </rPr>
      <t>）</t>
    </r>
    <phoneticPr fontId="25" type="noConversion"/>
  </si>
  <si>
    <r>
      <rPr>
        <sz val="11"/>
        <color theme="1"/>
        <rFont val="宋体"/>
        <family val="3"/>
        <charset val="134"/>
      </rPr>
      <t>支持</t>
    </r>
    <r>
      <rPr>
        <sz val="11"/>
        <color theme="1"/>
        <rFont val="Times New Roman"/>
        <family val="1"/>
      </rPr>
      <t>ISP V3.0</t>
    </r>
    <r>
      <rPr>
        <sz val="11"/>
        <color theme="1"/>
        <rFont val="宋体"/>
        <family val="3"/>
        <charset val="134"/>
      </rPr>
      <t>算法（基于</t>
    </r>
    <r>
      <rPr>
        <sz val="11"/>
        <color theme="1"/>
        <rFont val="Times New Roman"/>
        <family val="1"/>
      </rPr>
      <t>ISP V2.1</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</si>
  <si>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V3.6</t>
    </r>
    <r>
      <rPr>
        <sz val="11"/>
        <color theme="1"/>
        <rFont val="宋体"/>
        <family val="3"/>
        <charset val="134"/>
      </rPr>
      <t>算法（基于</t>
    </r>
    <r>
      <rPr>
        <sz val="11"/>
        <color theme="1"/>
        <rFont val="Times New Roman"/>
        <family val="1"/>
      </rPr>
      <t>ISP V3.0</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</si>
  <si>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V3.8</t>
    </r>
    <r>
      <rPr>
        <sz val="11"/>
        <color theme="1"/>
        <rFont val="宋体"/>
        <family val="3"/>
        <charset val="134"/>
      </rPr>
      <t>算法（基于</t>
    </r>
    <r>
      <rPr>
        <sz val="11"/>
        <color theme="1"/>
        <rFont val="Times New Roman"/>
        <family val="1"/>
      </rPr>
      <t>ISP V3.6</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</si>
  <si>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V3.9</t>
    </r>
    <r>
      <rPr>
        <sz val="11"/>
        <color theme="1"/>
        <rFont val="宋体"/>
        <family val="3"/>
        <charset val="134"/>
      </rPr>
      <t>算法（基于</t>
    </r>
    <r>
      <rPr>
        <sz val="11"/>
        <color theme="1"/>
        <rFont val="Times New Roman"/>
        <family val="1"/>
      </rPr>
      <t>ISP V3.8</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</si>
  <si>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V4.0</t>
    </r>
    <r>
      <rPr>
        <sz val="11"/>
        <color theme="1"/>
        <rFont val="宋体"/>
        <family val="3"/>
        <charset val="134"/>
      </rPr>
      <t>算法（基于</t>
    </r>
    <r>
      <rPr>
        <sz val="11"/>
        <color theme="1"/>
        <rFont val="Times New Roman"/>
        <family val="1"/>
      </rPr>
      <t>ISP V3.8</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</si>
  <si>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V4.1</t>
    </r>
    <r>
      <rPr>
        <sz val="11"/>
        <color theme="1"/>
        <rFont val="宋体"/>
        <family val="3"/>
        <charset val="134"/>
      </rPr>
      <t>算法（基于</t>
    </r>
    <r>
      <rPr>
        <sz val="11"/>
        <color theme="1"/>
        <rFont val="Times New Roman"/>
        <family val="1"/>
      </rPr>
      <t>ISP V4.0</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</si>
  <si>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V4.2</t>
    </r>
    <r>
      <rPr>
        <sz val="11"/>
        <color theme="1"/>
        <rFont val="宋体"/>
        <family val="3"/>
        <charset val="134"/>
      </rPr>
      <t>算法（基于</t>
    </r>
    <r>
      <rPr>
        <sz val="11"/>
        <color theme="1"/>
        <rFont val="Times New Roman"/>
        <family val="1"/>
      </rPr>
      <t>ISP V4.0</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</si>
  <si>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V5.0</t>
    </r>
    <r>
      <rPr>
        <sz val="11"/>
        <color theme="1"/>
        <rFont val="宋体"/>
        <family val="3"/>
        <charset val="134"/>
      </rPr>
      <t>算法（基于</t>
    </r>
    <r>
      <rPr>
        <sz val="11"/>
        <color theme="1"/>
        <rFont val="Times New Roman"/>
        <family val="1"/>
      </rPr>
      <t>ISP V4.2</t>
    </r>
    <r>
      <rPr>
        <sz val="11"/>
        <color theme="1"/>
        <rFont val="宋体"/>
        <family val="3"/>
        <charset val="134"/>
      </rPr>
      <t>升级）</t>
    </r>
    <phoneticPr fontId="25" type="noConversion"/>
  </si>
  <si>
    <r>
      <rPr>
        <sz val="11"/>
        <color theme="1"/>
        <rFont val="宋体"/>
        <family val="3"/>
        <charset val="134"/>
      </rPr>
      <t>支持</t>
    </r>
    <r>
      <rPr>
        <sz val="11"/>
        <color theme="1"/>
        <rFont val="Times New Roman"/>
        <family val="1"/>
      </rPr>
      <t>ISP V6.0</t>
    </r>
    <r>
      <rPr>
        <sz val="11"/>
        <color theme="1"/>
        <rFont val="宋体"/>
        <family val="3"/>
        <charset val="134"/>
      </rPr>
      <t>算法（基于</t>
    </r>
    <r>
      <rPr>
        <sz val="11"/>
        <color theme="1"/>
        <rFont val="Times New Roman"/>
        <family val="1"/>
      </rPr>
      <t>ISP V5.0</t>
    </r>
    <r>
      <rPr>
        <sz val="11"/>
        <color theme="1"/>
        <rFont val="宋体"/>
        <family val="3"/>
        <charset val="134"/>
      </rPr>
      <t>升级）</t>
    </r>
    <phoneticPr fontId="25" type="noConversion"/>
  </si>
  <si>
    <r>
      <t>3A V2.5_</t>
    </r>
    <r>
      <rPr>
        <sz val="11"/>
        <color theme="1"/>
        <rFont val="宋体"/>
        <family val="3"/>
        <charset val="134"/>
      </rPr>
      <t>激光快速对焦（</t>
    </r>
    <r>
      <rPr>
        <sz val="11"/>
        <color theme="1"/>
        <rFont val="Times New Roman"/>
        <family val="1"/>
      </rPr>
      <t>TOF AF</t>
    </r>
    <r>
      <rPr>
        <sz val="11"/>
        <color theme="1"/>
        <rFont val="宋体"/>
        <family val="3"/>
        <charset val="134"/>
      </rPr>
      <t>）</t>
    </r>
    <phoneticPr fontId="25" type="noConversion"/>
  </si>
  <si>
    <r>
      <t>1</t>
    </r>
    <r>
      <rPr>
        <sz val="11"/>
        <color theme="1"/>
        <rFont val="宋体"/>
        <family val="3"/>
        <charset val="134"/>
      </rPr>
      <t>、</t>
    </r>
    <r>
      <rPr>
        <sz val="11"/>
        <color theme="1"/>
        <rFont val="Times New Roman"/>
        <family val="1"/>
      </rPr>
      <t>Android Neural Networks HAL
2</t>
    </r>
    <r>
      <rPr>
        <sz val="11"/>
        <color theme="1"/>
        <rFont val="宋体"/>
        <family val="3"/>
        <charset val="134"/>
      </rPr>
      <t>、</t>
    </r>
    <r>
      <rPr>
        <sz val="11"/>
        <color theme="1"/>
        <rFont val="Times New Roman"/>
        <family val="1"/>
      </rPr>
      <t>UniSOC AI SDK HAL</t>
    </r>
    <phoneticPr fontId="25" type="noConversion"/>
  </si>
  <si>
    <r>
      <rPr>
        <sz val="11"/>
        <color theme="1"/>
        <rFont val="宋体"/>
        <family val="3"/>
        <charset val="134"/>
      </rPr>
      <t>支持</t>
    </r>
    <r>
      <rPr>
        <sz val="11"/>
        <color theme="1"/>
        <rFont val="Times New Roman"/>
        <family val="1"/>
      </rPr>
      <t>Video</t>
    </r>
    <r>
      <rPr>
        <sz val="11"/>
        <color theme="1"/>
        <rFont val="宋体"/>
        <family val="3"/>
        <charset val="134"/>
      </rPr>
      <t>编解码参见项目</t>
    </r>
    <r>
      <rPr>
        <sz val="11"/>
        <color theme="1"/>
        <rFont val="Times New Roman"/>
        <family val="1"/>
      </rPr>
      <t>Spec</t>
    </r>
    <r>
      <rPr>
        <sz val="11"/>
        <color theme="1"/>
        <rFont val="宋体"/>
        <family val="3"/>
        <charset val="134"/>
      </rPr>
      <t>。</t>
    </r>
    <phoneticPr fontId="25" type="noConversion"/>
  </si>
  <si>
    <r>
      <rPr>
        <sz val="11"/>
        <color theme="1"/>
        <rFont val="宋体"/>
        <family val="3"/>
        <charset val="134"/>
      </rPr>
      <t>（双摄）</t>
    </r>
    <r>
      <rPr>
        <sz val="11"/>
        <color theme="1"/>
        <rFont val="Times New Roman"/>
        <family val="1"/>
      </rPr>
      <t>Bokeh</t>
    </r>
    <phoneticPr fontId="25" type="noConversion"/>
  </si>
  <si>
    <r>
      <t xml:space="preserve">AI </t>
    </r>
    <r>
      <rPr>
        <sz val="11"/>
        <color theme="1"/>
        <rFont val="宋体"/>
        <family val="3"/>
        <charset val="134"/>
      </rPr>
      <t>背景替换</t>
    </r>
    <r>
      <rPr>
        <sz val="11"/>
        <color theme="1"/>
        <rFont val="Times New Roman"/>
        <family val="1"/>
      </rPr>
      <t xml:space="preserve">V1.0&amp; AI </t>
    </r>
    <r>
      <rPr>
        <sz val="11"/>
        <color theme="1"/>
        <rFont val="宋体"/>
        <family val="3"/>
        <charset val="134"/>
      </rPr>
      <t>人像留色</t>
    </r>
    <r>
      <rPr>
        <sz val="11"/>
        <color theme="1"/>
        <rFont val="Times New Roman"/>
        <family val="1"/>
      </rPr>
      <t>V1.0</t>
    </r>
    <phoneticPr fontId="25" type="noConversion"/>
  </si>
  <si>
    <r>
      <rPr>
        <sz val="11"/>
        <color theme="1"/>
        <rFont val="宋体"/>
        <family val="3"/>
        <charset val="134"/>
      </rPr>
      <t>场景识别</t>
    </r>
    <r>
      <rPr>
        <sz val="11"/>
        <color theme="1"/>
        <rFont val="Times New Roman"/>
        <family val="1"/>
      </rPr>
      <t xml:space="preserve"> ProV1.0</t>
    </r>
    <phoneticPr fontId="25" type="noConversion"/>
  </si>
  <si>
    <r>
      <rPr>
        <sz val="11"/>
        <color theme="1"/>
        <rFont val="宋体"/>
        <family val="3"/>
        <charset val="134"/>
      </rPr>
      <t>滤镜</t>
    </r>
    <r>
      <rPr>
        <sz val="11"/>
        <color theme="1"/>
        <rFont val="Times New Roman"/>
        <family val="1"/>
      </rPr>
      <t xml:space="preserve"> ProV1.0</t>
    </r>
    <phoneticPr fontId="25" type="noConversion"/>
  </si>
  <si>
    <r>
      <t xml:space="preserve">1. </t>
    </r>
    <r>
      <rPr>
        <sz val="11"/>
        <color theme="1"/>
        <rFont val="宋体"/>
        <family val="3"/>
        <charset val="134"/>
      </rPr>
      <t>支持</t>
    </r>
    <r>
      <rPr>
        <sz val="11"/>
        <color theme="1"/>
        <rFont val="Times New Roman"/>
        <family val="1"/>
      </rPr>
      <t xml:space="preserve">AI DVFS/DFS LowPower 
2. </t>
    </r>
    <r>
      <rPr>
        <sz val="11"/>
        <color theme="1"/>
        <rFont val="宋体"/>
        <family val="3"/>
        <charset val="134"/>
      </rPr>
      <t>支持模型在</t>
    </r>
    <r>
      <rPr>
        <sz val="11"/>
        <color theme="1"/>
        <rFont val="Times New Roman"/>
        <family val="1"/>
      </rPr>
      <t>Cambricon NPU</t>
    </r>
    <r>
      <rPr>
        <sz val="11"/>
        <color theme="1"/>
        <rFont val="宋体"/>
        <family val="3"/>
        <charset val="134"/>
      </rPr>
      <t>及</t>
    </r>
    <r>
      <rPr>
        <sz val="11"/>
        <color theme="1"/>
        <rFont val="Times New Roman"/>
        <family val="1"/>
      </rPr>
      <t>IMGTEC NNA</t>
    </r>
    <r>
      <rPr>
        <sz val="11"/>
        <color theme="1"/>
        <rFont val="宋体"/>
        <family val="3"/>
        <charset val="134"/>
      </rPr>
      <t xml:space="preserve">加速器间切换。
</t>
    </r>
    <r>
      <rPr>
        <sz val="11"/>
        <color theme="1"/>
        <rFont val="Times New Roman"/>
        <family val="1"/>
      </rPr>
      <t xml:space="preserve">3. </t>
    </r>
    <r>
      <rPr>
        <sz val="11"/>
        <color theme="1"/>
        <rFont val="宋体"/>
        <family val="3"/>
        <charset val="134"/>
      </rPr>
      <t>支持</t>
    </r>
    <r>
      <rPr>
        <sz val="11"/>
        <color theme="1"/>
        <rFont val="Times New Roman"/>
        <family val="1"/>
      </rPr>
      <t>AI Security</t>
    </r>
    <r>
      <rPr>
        <sz val="11"/>
        <color theme="1"/>
        <rFont val="宋体"/>
        <family val="3"/>
        <charset val="134"/>
      </rPr>
      <t>（计划</t>
    </r>
    <r>
      <rPr>
        <sz val="11"/>
        <color theme="1"/>
        <rFont val="Times New Roman"/>
        <family val="1"/>
      </rPr>
      <t xml:space="preserve">ROC2 </t>
    </r>
    <r>
      <rPr>
        <sz val="11"/>
        <color theme="1"/>
        <rFont val="宋体"/>
        <family val="3"/>
        <charset val="134"/>
      </rPr>
      <t>）</t>
    </r>
    <phoneticPr fontId="25" type="noConversion"/>
  </si>
  <si>
    <r>
      <t>Dispc</t>
    </r>
    <r>
      <rPr>
        <sz val="11"/>
        <color theme="1"/>
        <rFont val="宋体"/>
        <family val="3"/>
        <charset val="134"/>
      </rPr>
      <t>基础功能</t>
    </r>
    <phoneticPr fontId="25" type="noConversion"/>
  </si>
  <si>
    <r>
      <t>1.</t>
    </r>
    <r>
      <rPr>
        <sz val="11"/>
        <color theme="1"/>
        <rFont val="宋体"/>
        <family val="3"/>
        <charset val="134"/>
      </rPr>
      <t>支持不同分辨率的</t>
    </r>
    <r>
      <rPr>
        <sz val="11"/>
        <color theme="1"/>
        <rFont val="Times New Roman"/>
        <family val="1"/>
      </rPr>
      <t>LCD</t>
    </r>
    <r>
      <rPr>
        <sz val="11"/>
        <color theme="1"/>
        <rFont val="宋体"/>
        <family val="3"/>
        <charset val="134"/>
      </rPr>
      <t xml:space="preserve">兼容_x000D_
</t>
    </r>
    <r>
      <rPr>
        <sz val="11"/>
        <color theme="1"/>
        <rFont val="Times New Roman"/>
        <family val="1"/>
      </rPr>
      <t>2.</t>
    </r>
    <r>
      <rPr>
        <sz val="11"/>
        <color theme="1"/>
        <rFont val="宋体"/>
        <family val="3"/>
        <charset val="134"/>
      </rPr>
      <t>支持同</t>
    </r>
    <r>
      <rPr>
        <sz val="11"/>
        <color theme="1"/>
        <rFont val="Times New Roman"/>
        <family val="1"/>
      </rPr>
      <t>IC</t>
    </r>
    <r>
      <rPr>
        <sz val="11"/>
        <color theme="1"/>
        <rFont val="宋体"/>
        <family val="3"/>
        <charset val="134"/>
      </rPr>
      <t>不同模组的</t>
    </r>
    <r>
      <rPr>
        <sz val="11"/>
        <color theme="1"/>
        <rFont val="Times New Roman"/>
        <family val="1"/>
      </rPr>
      <t>LCD</t>
    </r>
    <r>
      <rPr>
        <sz val="11"/>
        <color theme="1"/>
        <rFont val="宋体"/>
        <family val="3"/>
        <charset val="134"/>
      </rPr>
      <t xml:space="preserve">兼容_x000D_
</t>
    </r>
    <r>
      <rPr>
        <sz val="11"/>
        <color theme="1"/>
        <rFont val="Times New Roman"/>
        <family val="1"/>
      </rPr>
      <t>3.</t>
    </r>
    <r>
      <rPr>
        <sz val="11"/>
        <color theme="1"/>
        <rFont val="宋体"/>
        <family val="3"/>
        <charset val="134"/>
      </rPr>
      <t>支持相同</t>
    </r>
    <r>
      <rPr>
        <sz val="11"/>
        <color theme="1"/>
        <rFont val="Times New Roman"/>
        <family val="1"/>
      </rPr>
      <t>ID</t>
    </r>
    <r>
      <rPr>
        <sz val="11"/>
        <color theme="1"/>
        <rFont val="宋体"/>
        <family val="3"/>
        <charset val="134"/>
      </rPr>
      <t>的</t>
    </r>
    <r>
      <rPr>
        <sz val="11"/>
        <color theme="1"/>
        <rFont val="Times New Roman"/>
        <family val="1"/>
      </rPr>
      <t>LCD</t>
    </r>
    <r>
      <rPr>
        <sz val="11"/>
        <color theme="1"/>
        <rFont val="宋体"/>
        <family val="3"/>
        <charset val="134"/>
      </rPr>
      <t xml:space="preserve">兼容_x000D_
</t>
    </r>
    <r>
      <rPr>
        <sz val="11"/>
        <color theme="1"/>
        <rFont val="Times New Roman"/>
        <family val="1"/>
      </rPr>
      <t>4.</t>
    </r>
    <r>
      <rPr>
        <sz val="11"/>
        <color theme="1"/>
        <rFont val="宋体"/>
        <family val="3"/>
        <charset val="134"/>
      </rPr>
      <t>单一软件支持不同型号的</t>
    </r>
    <r>
      <rPr>
        <sz val="11"/>
        <color theme="1"/>
        <rFont val="Times New Roman"/>
        <family val="1"/>
      </rPr>
      <t>LCD</t>
    </r>
    <r>
      <rPr>
        <sz val="11"/>
        <color theme="1"/>
        <rFont val="宋体"/>
        <family val="3"/>
        <charset val="134"/>
      </rPr>
      <t>兼容</t>
    </r>
    <phoneticPr fontId="25" type="noConversion"/>
  </si>
  <si>
    <r>
      <rPr>
        <sz val="11"/>
        <color theme="1"/>
        <rFont val="宋体"/>
        <family val="3"/>
        <charset val="134"/>
      </rPr>
      <t>输出</t>
    </r>
    <r>
      <rPr>
        <sz val="11"/>
        <color theme="1"/>
        <rFont val="Times New Roman"/>
        <family val="1"/>
      </rPr>
      <t>DSC</t>
    </r>
    <r>
      <rPr>
        <sz val="11"/>
        <color theme="1"/>
        <rFont val="宋体"/>
        <family val="3"/>
        <charset val="134"/>
      </rPr>
      <t>压缩格式</t>
    </r>
    <phoneticPr fontId="25" type="noConversion"/>
  </si>
  <si>
    <r>
      <rPr>
        <sz val="11"/>
        <color theme="1"/>
        <rFont val="宋体"/>
        <family val="3"/>
        <charset val="134"/>
      </rPr>
      <t>支持输出</t>
    </r>
    <r>
      <rPr>
        <sz val="11"/>
        <color theme="1"/>
        <rFont val="Times New Roman"/>
        <family val="1"/>
      </rPr>
      <t>DSC</t>
    </r>
    <r>
      <rPr>
        <sz val="11"/>
        <color theme="1"/>
        <rFont val="宋体"/>
        <family val="3"/>
        <charset val="134"/>
      </rPr>
      <t>压缩格式</t>
    </r>
    <phoneticPr fontId="25" type="noConversion"/>
  </si>
  <si>
    <r>
      <rPr>
        <sz val="11"/>
        <color theme="1"/>
        <rFont val="宋体"/>
        <family val="3"/>
        <charset val="134"/>
      </rPr>
      <t>支持</t>
    </r>
    <r>
      <rPr>
        <sz val="11"/>
        <color theme="1"/>
        <rFont val="Times New Roman"/>
        <family val="1"/>
      </rPr>
      <t>CABC</t>
    </r>
    <r>
      <rPr>
        <sz val="11"/>
        <color theme="1"/>
        <rFont val="宋体"/>
        <family val="3"/>
        <charset val="134"/>
      </rPr>
      <t>（</t>
    </r>
    <r>
      <rPr>
        <sz val="11"/>
        <color theme="1"/>
        <rFont val="Times New Roman"/>
        <family val="1"/>
      </rPr>
      <t>Content Adaptive Brightness Control</t>
    </r>
    <r>
      <rPr>
        <sz val="11"/>
        <color theme="1"/>
        <rFont val="宋体"/>
        <family val="3"/>
        <charset val="134"/>
      </rPr>
      <t>）内容对应背光控制技术。</t>
    </r>
    <phoneticPr fontId="25" type="noConversion"/>
  </si>
  <si>
    <r>
      <rPr>
        <sz val="11"/>
        <color theme="1"/>
        <rFont val="宋体"/>
        <family val="3"/>
        <charset val="134"/>
      </rPr>
      <t>支持</t>
    </r>
    <r>
      <rPr>
        <sz val="11"/>
        <color theme="1"/>
        <rFont val="Times New Roman"/>
        <family val="1"/>
      </rPr>
      <t>DDR DFS</t>
    </r>
    <phoneticPr fontId="25" type="noConversion"/>
  </si>
  <si>
    <r>
      <rPr>
        <sz val="11"/>
        <color theme="1"/>
        <rFont val="宋体"/>
        <family val="3"/>
        <charset val="134"/>
      </rPr>
      <t>支持</t>
    </r>
    <r>
      <rPr>
        <sz val="11"/>
        <color theme="1"/>
        <rFont val="Times New Roman"/>
        <family val="1"/>
      </rPr>
      <t>DDR</t>
    </r>
    <r>
      <rPr>
        <sz val="11"/>
        <color theme="1"/>
        <rFont val="宋体"/>
        <family val="3"/>
        <charset val="134"/>
      </rPr>
      <t>低功耗模式</t>
    </r>
    <r>
      <rPr>
        <sz val="11"/>
        <color theme="1"/>
        <rFont val="Times New Roman"/>
        <family val="1"/>
      </rPr>
      <t>(DDR Retention)</t>
    </r>
    <r>
      <rPr>
        <sz val="11"/>
        <color theme="1"/>
        <rFont val="宋体"/>
        <family val="3"/>
        <charset val="134"/>
      </rPr>
      <t>。睡眠使控制器掉电。</t>
    </r>
    <phoneticPr fontId="25" type="noConversion"/>
  </si>
  <si>
    <r>
      <t>DDR</t>
    </r>
    <r>
      <rPr>
        <sz val="11"/>
        <color theme="1"/>
        <rFont val="宋体"/>
        <family val="3"/>
        <charset val="134"/>
      </rPr>
      <t>驱动兼容性</t>
    </r>
    <phoneticPr fontId="25" type="noConversion"/>
  </si>
  <si>
    <r>
      <rPr>
        <sz val="11"/>
        <color theme="1"/>
        <rFont val="宋体"/>
        <family val="3"/>
        <charset val="134"/>
      </rPr>
      <t>支持下载过程中</t>
    </r>
    <r>
      <rPr>
        <sz val="11"/>
        <color theme="1"/>
        <rFont val="Times New Roman"/>
        <family val="1"/>
      </rPr>
      <t>DDR</t>
    </r>
    <r>
      <rPr>
        <sz val="11"/>
        <color theme="1"/>
        <rFont val="宋体"/>
        <family val="3"/>
        <charset val="134"/>
      </rPr>
      <t>内容的校验。</t>
    </r>
    <phoneticPr fontId="25" type="noConversion"/>
  </si>
  <si>
    <r>
      <rPr>
        <sz val="11"/>
        <color theme="1"/>
        <rFont val="宋体"/>
        <family val="3"/>
        <charset val="134"/>
      </rPr>
      <t>支持</t>
    </r>
    <r>
      <rPr>
        <sz val="11"/>
        <color theme="1"/>
        <rFont val="Times New Roman"/>
        <family val="1"/>
      </rPr>
      <t>DDR</t>
    </r>
    <r>
      <rPr>
        <sz val="11"/>
        <color theme="1"/>
        <rFont val="宋体"/>
        <family val="3"/>
        <charset val="134"/>
      </rPr>
      <t>（</t>
    </r>
    <r>
      <rPr>
        <sz val="11"/>
        <color theme="1"/>
        <rFont val="Times New Roman"/>
        <family val="1"/>
      </rPr>
      <t>Memory</t>
    </r>
    <r>
      <rPr>
        <sz val="11"/>
        <color theme="1"/>
        <rFont val="宋体"/>
        <family val="3"/>
        <charset val="134"/>
      </rPr>
      <t>和</t>
    </r>
    <r>
      <rPr>
        <sz val="11"/>
        <color theme="1"/>
        <rFont val="Times New Roman"/>
        <family val="1"/>
      </rPr>
      <t>PCB</t>
    </r>
    <r>
      <rPr>
        <sz val="11"/>
        <color theme="1"/>
        <rFont val="宋体"/>
        <family val="3"/>
        <charset val="134"/>
      </rPr>
      <t>）</t>
    </r>
    <r>
      <rPr>
        <sz val="11"/>
        <color theme="1"/>
        <rFont val="Times New Roman"/>
        <family val="1"/>
      </rPr>
      <t xml:space="preserve"> </t>
    </r>
    <r>
      <rPr>
        <sz val="11"/>
        <color theme="1"/>
        <rFont val="宋体"/>
        <family val="3"/>
        <charset val="134"/>
      </rPr>
      <t>信号质量检测工具。</t>
    </r>
    <phoneticPr fontId="25" type="noConversion"/>
  </si>
  <si>
    <r>
      <t>1.Compaction
2.Kmem Page recorder</t>
    </r>
    <r>
      <rPr>
        <sz val="11"/>
        <color theme="1"/>
        <rFont val="宋体"/>
        <family val="3"/>
        <charset val="134"/>
      </rPr>
      <t>（</t>
    </r>
    <r>
      <rPr>
        <sz val="11"/>
        <color theme="1"/>
        <rFont val="Times New Roman"/>
        <family val="1"/>
      </rPr>
      <t>K4.4</t>
    </r>
    <r>
      <rPr>
        <sz val="11"/>
        <color theme="1"/>
        <rFont val="宋体"/>
        <family val="3"/>
        <charset val="134"/>
      </rPr>
      <t>）</t>
    </r>
    <r>
      <rPr>
        <sz val="11"/>
        <color theme="1"/>
        <rFont val="Times New Roman"/>
        <family val="1"/>
      </rPr>
      <t>/Page Owner</t>
    </r>
    <r>
      <rPr>
        <sz val="11"/>
        <color theme="1"/>
        <rFont val="宋体"/>
        <family val="3"/>
        <charset val="134"/>
      </rPr>
      <t>（</t>
    </r>
    <r>
      <rPr>
        <sz val="11"/>
        <color theme="1"/>
        <rFont val="Times New Roman"/>
        <family val="1"/>
      </rPr>
      <t>K4.14</t>
    </r>
    <r>
      <rPr>
        <sz val="11"/>
        <color theme="1"/>
        <rFont val="宋体"/>
        <family val="3"/>
        <charset val="134"/>
      </rPr>
      <t xml:space="preserve">）
</t>
    </r>
    <r>
      <rPr>
        <sz val="11"/>
        <color theme="1"/>
        <rFont val="Times New Roman"/>
        <family val="1"/>
      </rPr>
      <t>3.OOM (Out Of Memory)
4.ZRAM
5.LMK (Android Low Memory Killer)</t>
    </r>
    <phoneticPr fontId="25" type="noConversion"/>
  </si>
  <si>
    <r>
      <t>Unisoc</t>
    </r>
    <r>
      <rPr>
        <sz val="11"/>
        <color theme="1"/>
        <rFont val="宋体"/>
        <family val="3"/>
        <charset val="134"/>
      </rPr>
      <t>双</t>
    </r>
    <r>
      <rPr>
        <sz val="11"/>
        <color theme="1"/>
        <rFont val="Times New Roman"/>
        <family val="1"/>
      </rPr>
      <t>T</t>
    </r>
    <r>
      <rPr>
        <sz val="11"/>
        <color theme="1"/>
        <rFont val="宋体"/>
        <family val="3"/>
        <charset val="134"/>
      </rPr>
      <t>卡方案</t>
    </r>
    <phoneticPr fontId="25" type="noConversion"/>
  </si>
  <si>
    <r>
      <rPr>
        <sz val="11"/>
        <color theme="1"/>
        <rFont val="宋体"/>
        <family val="3"/>
        <charset val="134"/>
      </rPr>
      <t>支持</t>
    </r>
    <r>
      <rPr>
        <sz val="11"/>
        <color theme="1"/>
        <rFont val="Times New Roman"/>
        <family val="1"/>
      </rPr>
      <t>ext4</t>
    </r>
    <r>
      <rPr>
        <sz val="11"/>
        <color theme="1"/>
        <rFont val="宋体"/>
        <family val="3"/>
        <charset val="134"/>
      </rPr>
      <t>文件系统</t>
    </r>
    <phoneticPr fontId="25" type="noConversion"/>
  </si>
  <si>
    <r>
      <rPr>
        <sz val="11"/>
        <color theme="1"/>
        <rFont val="宋体"/>
        <family val="3"/>
        <charset val="134"/>
      </rPr>
      <t>支持</t>
    </r>
    <r>
      <rPr>
        <sz val="11"/>
        <color theme="1"/>
        <rFont val="Times New Roman"/>
        <family val="1"/>
      </rPr>
      <t>fat</t>
    </r>
    <r>
      <rPr>
        <sz val="11"/>
        <color theme="1"/>
        <rFont val="宋体"/>
        <family val="3"/>
        <charset val="134"/>
      </rPr>
      <t>文件系统</t>
    </r>
  </si>
  <si>
    <r>
      <rPr>
        <sz val="11"/>
        <color theme="1"/>
        <rFont val="宋体"/>
        <family val="3"/>
        <charset val="134"/>
      </rPr>
      <t>支持</t>
    </r>
    <r>
      <rPr>
        <sz val="11"/>
        <color theme="1"/>
        <rFont val="Times New Roman"/>
        <family val="1"/>
      </rPr>
      <t>exfat</t>
    </r>
    <r>
      <rPr>
        <sz val="11"/>
        <color theme="1"/>
        <rFont val="宋体"/>
        <family val="3"/>
        <charset val="134"/>
      </rPr>
      <t>文件系统</t>
    </r>
  </si>
  <si>
    <r>
      <rPr>
        <sz val="11"/>
        <color theme="1"/>
        <rFont val="宋体"/>
        <family val="3"/>
        <charset val="134"/>
      </rPr>
      <t>支持</t>
    </r>
    <r>
      <rPr>
        <sz val="11"/>
        <color theme="1"/>
        <rFont val="Times New Roman"/>
        <family val="1"/>
      </rPr>
      <t>f2fs</t>
    </r>
    <r>
      <rPr>
        <sz val="11"/>
        <color theme="1"/>
        <rFont val="宋体"/>
        <family val="3"/>
        <charset val="134"/>
      </rPr>
      <t>文件系统</t>
    </r>
  </si>
  <si>
    <r>
      <rPr>
        <sz val="11"/>
        <color theme="1"/>
        <rFont val="宋体"/>
        <family val="3"/>
        <charset val="134"/>
      </rPr>
      <t>支持</t>
    </r>
    <r>
      <rPr>
        <sz val="11"/>
        <color theme="1"/>
        <rFont val="Times New Roman"/>
        <family val="1"/>
      </rPr>
      <t>ubifs</t>
    </r>
    <r>
      <rPr>
        <sz val="11"/>
        <color theme="1"/>
        <rFont val="宋体"/>
        <family val="3"/>
        <charset val="134"/>
      </rPr>
      <t>文件系统（</t>
    </r>
    <r>
      <rPr>
        <sz val="11"/>
        <color theme="1"/>
        <rFont val="Times New Roman"/>
        <family val="1"/>
      </rPr>
      <t>nandflash</t>
    </r>
    <r>
      <rPr>
        <sz val="11"/>
        <color theme="1"/>
        <rFont val="宋体"/>
        <family val="3"/>
        <charset val="134"/>
      </rPr>
      <t>项目用到）</t>
    </r>
    <phoneticPr fontId="25" type="noConversion"/>
  </si>
  <si>
    <r>
      <rPr>
        <sz val="11"/>
        <color theme="1"/>
        <rFont val="宋体"/>
        <family val="3"/>
        <charset val="134"/>
      </rPr>
      <t>支持</t>
    </r>
    <r>
      <rPr>
        <sz val="11"/>
        <color theme="1"/>
        <rFont val="Times New Roman"/>
        <family val="1"/>
      </rPr>
      <t>sdcardfs</t>
    </r>
    <r>
      <rPr>
        <sz val="11"/>
        <color theme="1"/>
        <rFont val="宋体"/>
        <family val="3"/>
        <charset val="134"/>
      </rPr>
      <t>文件系统</t>
    </r>
  </si>
  <si>
    <r>
      <rPr>
        <sz val="11"/>
        <color theme="1"/>
        <rFont val="宋体"/>
        <family val="3"/>
        <charset val="134"/>
      </rPr>
      <t>支持</t>
    </r>
    <r>
      <rPr>
        <sz val="11"/>
        <color theme="1"/>
        <rFont val="Times New Roman"/>
        <family val="1"/>
      </rPr>
      <t>fuse</t>
    </r>
    <r>
      <rPr>
        <sz val="11"/>
        <color theme="1"/>
        <rFont val="宋体"/>
        <family val="3"/>
        <charset val="134"/>
      </rPr>
      <t>文件系统</t>
    </r>
    <phoneticPr fontId="25" type="noConversion"/>
  </si>
  <si>
    <r>
      <rPr>
        <sz val="11"/>
        <color theme="1"/>
        <rFont val="宋体"/>
        <family val="3"/>
        <charset val="134"/>
      </rPr>
      <t>支持</t>
    </r>
    <r>
      <rPr>
        <sz val="11"/>
        <color theme="1"/>
        <rFont val="Times New Roman"/>
        <family val="1"/>
      </rPr>
      <t>squashfs</t>
    </r>
    <r>
      <rPr>
        <sz val="11"/>
        <color theme="1"/>
        <rFont val="宋体"/>
        <family val="3"/>
        <charset val="134"/>
      </rPr>
      <t>文件系统。</t>
    </r>
    <phoneticPr fontId="25" type="noConversion"/>
  </si>
  <si>
    <r>
      <t>USB</t>
    </r>
    <r>
      <rPr>
        <sz val="11"/>
        <color theme="1"/>
        <rFont val="宋体"/>
        <family val="3"/>
        <charset val="134"/>
      </rPr>
      <t>逆绑定功能</t>
    </r>
    <phoneticPr fontId="25" type="noConversion"/>
  </si>
  <si>
    <r>
      <t>USB 2.0</t>
    </r>
    <r>
      <rPr>
        <sz val="11"/>
        <color theme="1"/>
        <rFont val="宋体"/>
        <family val="3"/>
        <charset val="134"/>
      </rPr>
      <t>升级至</t>
    </r>
    <r>
      <rPr>
        <sz val="11"/>
        <color theme="1"/>
        <rFont val="Times New Roman"/>
        <family val="1"/>
      </rPr>
      <t>r5p0</t>
    </r>
    <r>
      <rPr>
        <sz val="11"/>
        <color theme="1"/>
        <rFont val="宋体"/>
        <family val="3"/>
        <charset val="134"/>
      </rPr>
      <t>支持</t>
    </r>
    <r>
      <rPr>
        <sz val="11"/>
        <color theme="1"/>
        <rFont val="Times New Roman"/>
        <family val="1"/>
      </rPr>
      <t>USB hub</t>
    </r>
    <phoneticPr fontId="25" type="noConversion"/>
  </si>
  <si>
    <r>
      <rPr>
        <sz val="11"/>
        <color theme="1"/>
        <rFont val="宋体"/>
        <family val="3"/>
        <charset val="134"/>
      </rPr>
      <t>支持</t>
    </r>
    <r>
      <rPr>
        <sz val="11"/>
        <color theme="1"/>
        <rFont val="Times New Roman"/>
        <family val="1"/>
      </rPr>
      <t xml:space="preserve">USB Type-C </t>
    </r>
    <r>
      <rPr>
        <sz val="11"/>
        <color theme="1"/>
        <rFont val="宋体"/>
        <family val="3"/>
        <charset val="134"/>
      </rPr>
      <t>接口</t>
    </r>
    <phoneticPr fontId="25" type="noConversion"/>
  </si>
  <si>
    <r>
      <rPr>
        <sz val="11"/>
        <color theme="1"/>
        <rFont val="宋体"/>
        <family val="3"/>
        <charset val="134"/>
      </rPr>
      <t>支持</t>
    </r>
    <r>
      <rPr>
        <sz val="11"/>
        <color theme="1"/>
        <rFont val="Times New Roman"/>
        <family val="1"/>
      </rPr>
      <t xml:space="preserve">Micro USB </t>
    </r>
    <r>
      <rPr>
        <sz val="11"/>
        <color theme="1"/>
        <rFont val="宋体"/>
        <family val="3"/>
        <charset val="134"/>
      </rPr>
      <t>接口</t>
    </r>
    <r>
      <rPr>
        <sz val="11"/>
        <color theme="1"/>
        <rFont val="Times New Roman"/>
        <family val="1"/>
      </rPr>
      <t xml:space="preserve"> </t>
    </r>
    <phoneticPr fontId="25" type="noConversion"/>
  </si>
  <si>
    <r>
      <rPr>
        <sz val="11"/>
        <color theme="1"/>
        <rFont val="宋体"/>
        <family val="3"/>
        <charset val="134"/>
      </rPr>
      <t>支持黑屏时拿起手机并双击屏幕以点亮屏幕。</t>
    </r>
    <phoneticPr fontId="25" type="noConversion"/>
  </si>
  <si>
    <r>
      <rPr>
        <sz val="11"/>
        <color theme="1"/>
        <rFont val="宋体"/>
        <family val="3"/>
        <charset val="134"/>
      </rPr>
      <t>一套软件支持多套</t>
    </r>
    <r>
      <rPr>
        <sz val="11"/>
        <color theme="1"/>
        <rFont val="Times New Roman"/>
        <family val="1"/>
      </rPr>
      <t>NV</t>
    </r>
    <r>
      <rPr>
        <sz val="11"/>
        <color theme="1"/>
        <rFont val="宋体"/>
        <family val="3"/>
        <charset val="134"/>
      </rPr>
      <t>参数</t>
    </r>
    <r>
      <rPr>
        <sz val="11"/>
        <color theme="1"/>
        <rFont val="Times New Roman"/>
        <family val="1"/>
      </rPr>
      <t>(</t>
    </r>
    <r>
      <rPr>
        <sz val="11"/>
        <color theme="1"/>
        <rFont val="宋体"/>
        <family val="3"/>
        <charset val="134"/>
      </rPr>
      <t>单软多硬</t>
    </r>
    <r>
      <rPr>
        <sz val="11"/>
        <color theme="1"/>
        <rFont val="Times New Roman"/>
        <family val="1"/>
      </rPr>
      <t>)</t>
    </r>
    <phoneticPr fontId="25" type="noConversion"/>
  </si>
  <si>
    <r>
      <rPr>
        <sz val="11"/>
        <color theme="1"/>
        <rFont val="宋体"/>
        <family val="3"/>
        <charset val="134"/>
      </rPr>
      <t>支持</t>
    </r>
    <r>
      <rPr>
        <sz val="11"/>
        <color theme="1"/>
        <rFont val="Times New Roman"/>
        <family val="1"/>
      </rPr>
      <t>simlock</t>
    </r>
    <r>
      <rPr>
        <sz val="11"/>
        <color theme="1"/>
        <rFont val="宋体"/>
        <family val="3"/>
        <charset val="134"/>
      </rPr>
      <t>数据的安全保护机制。</t>
    </r>
    <phoneticPr fontId="25" type="noConversion"/>
  </si>
  <si>
    <r>
      <t>1.</t>
    </r>
    <r>
      <rPr>
        <sz val="11"/>
        <color theme="1"/>
        <rFont val="宋体"/>
        <family val="3"/>
        <charset val="134"/>
      </rPr>
      <t>安全操作系统（</t>
    </r>
    <r>
      <rPr>
        <sz val="11"/>
        <color theme="1"/>
        <rFont val="Times New Roman"/>
        <family val="1"/>
      </rPr>
      <t>TOS</t>
    </r>
    <r>
      <rPr>
        <sz val="11"/>
        <color theme="1"/>
        <rFont val="宋体"/>
        <family val="3"/>
        <charset val="134"/>
      </rPr>
      <t xml:space="preserve">）的保护
</t>
    </r>
    <r>
      <rPr>
        <sz val="11"/>
        <color theme="1"/>
        <rFont val="Times New Roman"/>
        <family val="1"/>
      </rPr>
      <t>2.CE (FOR SECURITY)</t>
    </r>
    <r>
      <rPr>
        <sz val="11"/>
        <color theme="1"/>
        <rFont val="宋体"/>
        <family val="3"/>
        <charset val="134"/>
      </rPr>
      <t xml:space="preserve">的安全访问
</t>
    </r>
    <r>
      <rPr>
        <sz val="11"/>
        <color theme="1"/>
        <rFont val="Times New Roman"/>
        <family val="1"/>
      </rPr>
      <t xml:space="preserve">3.Modem </t>
    </r>
    <r>
      <rPr>
        <sz val="11"/>
        <color theme="1"/>
        <rFont val="宋体"/>
        <family val="3"/>
        <charset val="134"/>
      </rPr>
      <t xml:space="preserve">安全保护
</t>
    </r>
    <r>
      <rPr>
        <sz val="11"/>
        <color theme="1"/>
        <rFont val="Times New Roman"/>
        <family val="1"/>
      </rPr>
      <t>4.CM4/ARM7</t>
    </r>
    <r>
      <rPr>
        <sz val="11"/>
        <color theme="1"/>
        <rFont val="宋体"/>
        <family val="3"/>
        <charset val="134"/>
      </rPr>
      <t xml:space="preserve">的系统安全访问
</t>
    </r>
    <r>
      <rPr>
        <sz val="11"/>
        <color theme="1"/>
        <rFont val="Times New Roman"/>
        <family val="1"/>
      </rPr>
      <t xml:space="preserve">5.DDR controller </t>
    </r>
    <r>
      <rPr>
        <sz val="11"/>
        <color theme="1"/>
        <rFont val="宋体"/>
        <family val="3"/>
        <charset val="134"/>
      </rPr>
      <t xml:space="preserve">安全保护
</t>
    </r>
    <r>
      <rPr>
        <sz val="11"/>
        <color theme="1"/>
        <rFont val="Times New Roman"/>
        <family val="1"/>
      </rPr>
      <t xml:space="preserve">6.GSP/DSP/CAM </t>
    </r>
    <r>
      <rPr>
        <sz val="11"/>
        <color theme="1"/>
        <rFont val="宋体"/>
        <family val="3"/>
        <charset val="134"/>
      </rPr>
      <t>多媒体</t>
    </r>
    <r>
      <rPr>
        <sz val="11"/>
        <color theme="1"/>
        <rFont val="Times New Roman"/>
        <family val="1"/>
      </rPr>
      <t>master</t>
    </r>
    <r>
      <rPr>
        <sz val="11"/>
        <color theme="1"/>
        <rFont val="宋体"/>
        <family val="3"/>
        <charset val="134"/>
      </rPr>
      <t>安全访问设置</t>
    </r>
    <r>
      <rPr>
        <sz val="11"/>
        <color theme="1"/>
        <rFont val="Times New Roman"/>
        <family val="1"/>
      </rPr>
      <t xml:space="preserve"> (optional)</t>
    </r>
    <phoneticPr fontId="25" type="noConversion"/>
  </si>
  <si>
    <r>
      <t>1.</t>
    </r>
    <r>
      <rPr>
        <sz val="11"/>
        <color theme="1"/>
        <rFont val="宋体"/>
        <family val="3"/>
        <charset val="134"/>
      </rPr>
      <t>支持</t>
    </r>
    <r>
      <rPr>
        <sz val="11"/>
        <color theme="1"/>
        <rFont val="Times New Roman"/>
        <family val="1"/>
      </rPr>
      <t>CMCC</t>
    </r>
    <r>
      <rPr>
        <sz val="11"/>
        <color theme="1"/>
        <rFont val="宋体"/>
        <family val="3"/>
        <charset val="134"/>
      </rPr>
      <t>入库</t>
    </r>
    <r>
      <rPr>
        <sz val="11"/>
        <color theme="1"/>
        <rFont val="Times New Roman"/>
        <family val="1"/>
      </rPr>
      <t>NFC</t>
    </r>
    <r>
      <rPr>
        <sz val="11"/>
        <color theme="1"/>
        <rFont val="宋体"/>
        <family val="3"/>
        <charset val="134"/>
      </rPr>
      <t>功能</t>
    </r>
    <r>
      <rPr>
        <sz val="11"/>
        <color theme="1"/>
        <rFont val="Times New Roman"/>
        <family val="1"/>
      </rPr>
      <t>(</t>
    </r>
    <r>
      <rPr>
        <sz val="11"/>
        <color theme="1"/>
        <rFont val="宋体"/>
        <family val="3"/>
        <charset val="134"/>
      </rPr>
      <t>移动入库不是必测项</t>
    </r>
    <r>
      <rPr>
        <sz val="11"/>
        <color theme="1"/>
        <rFont val="Times New Roman"/>
        <family val="1"/>
      </rPr>
      <t>)
2.</t>
    </r>
    <r>
      <rPr>
        <sz val="11"/>
        <color theme="1"/>
        <rFont val="宋体"/>
        <family val="3"/>
        <charset val="134"/>
      </rPr>
      <t>支持</t>
    </r>
    <r>
      <rPr>
        <sz val="11"/>
        <color theme="1"/>
        <rFont val="Times New Roman"/>
        <family val="1"/>
      </rPr>
      <t>Reliance NFC</t>
    </r>
    <r>
      <rPr>
        <sz val="11"/>
        <color theme="1"/>
        <rFont val="宋体"/>
        <family val="3"/>
        <charset val="134"/>
      </rPr>
      <t>功能（只在</t>
    </r>
    <r>
      <rPr>
        <sz val="11"/>
        <color theme="1"/>
        <rFont val="Times New Roman"/>
        <family val="1"/>
      </rPr>
      <t>KaiOS</t>
    </r>
    <r>
      <rPr>
        <sz val="11"/>
        <color theme="1"/>
        <rFont val="宋体"/>
        <family val="3"/>
        <charset val="134"/>
      </rPr>
      <t>项目上支持）</t>
    </r>
    <phoneticPr fontId="25" type="noConversion"/>
  </si>
  <si>
    <r>
      <t>RCS</t>
    </r>
    <r>
      <rPr>
        <sz val="11"/>
        <color theme="1"/>
        <rFont val="宋体"/>
        <family val="3"/>
        <charset val="134"/>
      </rPr>
      <t>（</t>
    </r>
    <r>
      <rPr>
        <sz val="11"/>
        <color theme="1"/>
        <rFont val="Times New Roman"/>
        <family val="1"/>
      </rPr>
      <t>Google Message</t>
    </r>
    <r>
      <rPr>
        <sz val="11"/>
        <color theme="1"/>
        <rFont val="宋体"/>
        <family val="3"/>
        <charset val="134"/>
      </rPr>
      <t>）</t>
    </r>
    <phoneticPr fontId="25" type="noConversion"/>
  </si>
  <si>
    <r>
      <rPr>
        <sz val="11"/>
        <color theme="1"/>
        <rFont val="宋体"/>
        <family val="3"/>
        <charset val="134"/>
      </rPr>
      <t>语音低功耗</t>
    </r>
    <phoneticPr fontId="25" type="noConversion"/>
  </si>
  <si>
    <r>
      <rPr>
        <sz val="11"/>
        <color theme="1"/>
        <rFont val="宋体"/>
        <family val="3"/>
        <charset val="134"/>
      </rPr>
      <t>支持</t>
    </r>
    <r>
      <rPr>
        <sz val="11"/>
        <color theme="1"/>
        <rFont val="Times New Roman"/>
        <family val="1"/>
      </rPr>
      <t>Volte</t>
    </r>
    <r>
      <rPr>
        <sz val="11"/>
        <color theme="1"/>
        <rFont val="宋体"/>
        <family val="3"/>
        <charset val="134"/>
      </rPr>
      <t>视频会议电话。</t>
    </r>
    <phoneticPr fontId="25" type="noConversion"/>
  </si>
  <si>
    <r>
      <rPr>
        <sz val="11"/>
        <color theme="1"/>
        <rFont val="宋体"/>
        <family val="3"/>
        <charset val="134"/>
      </rPr>
      <t>支持</t>
    </r>
    <r>
      <rPr>
        <sz val="11"/>
        <color theme="1"/>
        <rFont val="Times New Roman"/>
        <family val="1"/>
      </rPr>
      <t xml:space="preserve">WMM/WMM-PS(Power Save) / WMM-AC(Admission Control) / Wi-Fi Direct (Wi-Fi P2P) / Wi-Fi Miracast (Display) / Wi-Fi Passpoint (HS2.0) </t>
    </r>
    <r>
      <rPr>
        <sz val="11"/>
        <color theme="1"/>
        <rFont val="宋体"/>
        <family val="3"/>
        <charset val="134"/>
      </rPr>
      <t>认证</t>
    </r>
    <r>
      <rPr>
        <sz val="11"/>
        <color theme="1"/>
        <rFont val="Times New Roman"/>
        <family val="1"/>
      </rPr>
      <t xml:space="preserve"> / WIFI Aware V1.0</t>
    </r>
    <phoneticPr fontId="25" type="noConversion"/>
  </si>
  <si>
    <r>
      <rPr>
        <sz val="11"/>
        <color theme="1"/>
        <rFont val="宋体"/>
        <family val="3"/>
        <charset val="134"/>
      </rPr>
      <t>支持</t>
    </r>
    <r>
      <rPr>
        <sz val="11"/>
        <color theme="1"/>
        <rFont val="Times New Roman"/>
        <family val="1"/>
      </rPr>
      <t>802.11b/802.11d/802.11g/802.11n/802.11e/802.11i/802.11k/802.11r/802.11u/802.11v/802.11w/802.11z</t>
    </r>
    <r>
      <rPr>
        <sz val="11"/>
        <color theme="1"/>
        <rFont val="宋体"/>
        <family val="3"/>
        <charset val="134"/>
      </rPr>
      <t>协议。</t>
    </r>
    <phoneticPr fontId="25" type="noConversion"/>
  </si>
  <si>
    <r>
      <t>Standards Compliance</t>
    </r>
    <r>
      <rPr>
        <sz val="11"/>
        <color theme="1"/>
        <rFont val="宋体"/>
        <family val="3"/>
        <charset val="134"/>
      </rPr>
      <t>（</t>
    </r>
    <r>
      <rPr>
        <sz val="11"/>
        <color theme="1"/>
        <rFont val="Times New Roman"/>
        <family val="1"/>
      </rPr>
      <t>Marlin 3/3 lite</t>
    </r>
    <r>
      <rPr>
        <sz val="11"/>
        <color theme="1"/>
        <rFont val="宋体"/>
        <family val="3"/>
        <charset val="134"/>
      </rPr>
      <t>）</t>
    </r>
    <phoneticPr fontId="25" type="noConversion"/>
  </si>
  <si>
    <r>
      <rPr>
        <sz val="11"/>
        <color theme="1"/>
        <rFont val="宋体"/>
        <family val="3"/>
        <charset val="134"/>
      </rPr>
      <t>支持</t>
    </r>
    <r>
      <rPr>
        <sz val="11"/>
        <color theme="1"/>
        <rFont val="Times New Roman"/>
        <family val="1"/>
      </rPr>
      <t>802.11a/802.11ac/802.11h/NAN/RTT</t>
    </r>
    <phoneticPr fontId="25" type="noConversion"/>
  </si>
  <si>
    <r>
      <t>SoftAP 5G Mode</t>
    </r>
    <r>
      <rPr>
        <sz val="11"/>
        <color theme="1"/>
        <rFont val="宋体"/>
        <family val="3"/>
        <charset val="134"/>
      </rPr>
      <t>（</t>
    </r>
    <r>
      <rPr>
        <sz val="11"/>
        <color theme="1"/>
        <rFont val="Times New Roman"/>
        <family val="1"/>
      </rPr>
      <t>Marlin 3/3 lite</t>
    </r>
    <r>
      <rPr>
        <sz val="11"/>
        <color theme="1"/>
        <rFont val="宋体"/>
        <family val="3"/>
        <charset val="134"/>
      </rPr>
      <t>）</t>
    </r>
    <phoneticPr fontId="25" type="noConversion"/>
  </si>
  <si>
    <r>
      <rPr>
        <sz val="11"/>
        <color theme="1"/>
        <rFont val="宋体"/>
        <family val="3"/>
        <charset val="134"/>
      </rPr>
      <t>支持</t>
    </r>
    <r>
      <rPr>
        <sz val="11"/>
        <color theme="1"/>
        <rFont val="Times New Roman"/>
        <family val="1"/>
      </rPr>
      <t xml:space="preserve">GC / STA and GO / STA </t>
    </r>
    <r>
      <rPr>
        <sz val="11"/>
        <color theme="1"/>
        <rFont val="宋体"/>
        <family val="3"/>
        <charset val="134"/>
      </rPr>
      <t>等功能</t>
    </r>
    <r>
      <rPr>
        <sz val="11"/>
        <color theme="1"/>
        <rFont val="Times New Roman"/>
        <family val="1"/>
      </rPr>
      <t>(</t>
    </r>
    <r>
      <rPr>
        <sz val="11"/>
        <color theme="1"/>
        <rFont val="宋体"/>
        <family val="3"/>
        <charset val="134"/>
      </rPr>
      <t>支持</t>
    </r>
    <r>
      <rPr>
        <sz val="11"/>
        <color theme="1"/>
        <rFont val="Times New Roman"/>
        <family val="1"/>
      </rPr>
      <t>MCC/SCC)</t>
    </r>
    <phoneticPr fontId="25" type="noConversion"/>
  </si>
  <si>
    <r>
      <t>Wi-Fi</t>
    </r>
    <r>
      <rPr>
        <sz val="11"/>
        <color theme="1"/>
        <rFont val="宋体"/>
        <family val="3"/>
        <charset val="134"/>
      </rPr>
      <t>与</t>
    </r>
    <r>
      <rPr>
        <sz val="11"/>
        <color theme="1"/>
        <rFont val="Times New Roman"/>
        <family val="1"/>
      </rPr>
      <t>BT</t>
    </r>
    <r>
      <rPr>
        <sz val="11"/>
        <color theme="1"/>
        <rFont val="宋体"/>
        <family val="3"/>
        <charset val="134"/>
      </rPr>
      <t>共存</t>
    </r>
    <phoneticPr fontId="25" type="noConversion"/>
  </si>
  <si>
    <r>
      <t xml:space="preserve">Standards Compliance 
</t>
    </r>
    <r>
      <rPr>
        <sz val="11"/>
        <color theme="1"/>
        <rFont val="宋体"/>
        <family val="3"/>
        <charset val="134"/>
      </rPr>
      <t>（</t>
    </r>
    <r>
      <rPr>
        <sz val="11"/>
        <color theme="1"/>
        <rFont val="Times New Roman"/>
        <family val="1"/>
      </rPr>
      <t>Marlin 3/3 lite</t>
    </r>
    <r>
      <rPr>
        <sz val="11"/>
        <color theme="1"/>
        <rFont val="宋体"/>
        <family val="3"/>
        <charset val="134"/>
      </rPr>
      <t>）</t>
    </r>
    <phoneticPr fontId="25" type="noConversion"/>
  </si>
  <si>
    <r>
      <rPr>
        <sz val="11"/>
        <color theme="1"/>
        <rFont val="宋体"/>
        <family val="3"/>
        <charset val="134"/>
      </rPr>
      <t>支持</t>
    </r>
    <r>
      <rPr>
        <sz val="11"/>
        <color theme="1"/>
        <rFont val="Times New Roman"/>
        <family val="1"/>
      </rPr>
      <t>A2DP/AVRCP/HFP/OPP/SAP/PBAP</t>
    </r>
    <r>
      <rPr>
        <sz val="11"/>
        <color theme="1"/>
        <rFont val="宋体"/>
        <family val="3"/>
        <charset val="134"/>
      </rPr>
      <t>等。</t>
    </r>
    <phoneticPr fontId="25" type="noConversion"/>
  </si>
  <si>
    <r>
      <t xml:space="preserve">Protocols_A2DP offload 
</t>
    </r>
    <r>
      <rPr>
        <sz val="11"/>
        <color theme="1"/>
        <rFont val="宋体"/>
        <family val="3"/>
        <charset val="134"/>
      </rPr>
      <t>（</t>
    </r>
    <r>
      <rPr>
        <sz val="11"/>
        <color theme="1"/>
        <rFont val="Times New Roman"/>
        <family val="1"/>
      </rPr>
      <t>Marlin 3/3 lite</t>
    </r>
    <r>
      <rPr>
        <sz val="11"/>
        <color theme="1"/>
        <rFont val="宋体"/>
        <family val="3"/>
        <charset val="134"/>
      </rPr>
      <t>）</t>
    </r>
    <phoneticPr fontId="25" type="noConversion"/>
  </si>
  <si>
    <r>
      <t xml:space="preserve">Protocols_Multi-A2DP/HFP
</t>
    </r>
    <r>
      <rPr>
        <sz val="11"/>
        <color theme="1"/>
        <rFont val="宋体"/>
        <family val="3"/>
        <charset val="134"/>
      </rPr>
      <t>（</t>
    </r>
    <r>
      <rPr>
        <sz val="11"/>
        <color theme="1"/>
        <rFont val="Times New Roman"/>
        <family val="1"/>
      </rPr>
      <t>Marlin 3/3 lite</t>
    </r>
    <r>
      <rPr>
        <sz val="11"/>
        <color theme="1"/>
        <rFont val="宋体"/>
        <family val="3"/>
        <charset val="134"/>
      </rPr>
      <t>）</t>
    </r>
    <phoneticPr fontId="25" type="noConversion"/>
  </si>
  <si>
    <r>
      <rPr>
        <sz val="11"/>
        <color theme="1"/>
        <rFont val="宋体"/>
        <family val="3"/>
        <charset val="134"/>
      </rPr>
      <t>支持同时连接多个</t>
    </r>
    <r>
      <rPr>
        <sz val="11"/>
        <color theme="1"/>
        <rFont val="Times New Roman"/>
        <family val="1"/>
      </rPr>
      <t>A2DP</t>
    </r>
    <r>
      <rPr>
        <sz val="11"/>
        <color theme="1"/>
        <rFont val="宋体"/>
        <family val="3"/>
        <charset val="134"/>
      </rPr>
      <t>或</t>
    </r>
    <r>
      <rPr>
        <sz val="11"/>
        <color theme="1"/>
        <rFont val="Times New Roman"/>
        <family val="1"/>
      </rPr>
      <t>HFP</t>
    </r>
    <r>
      <rPr>
        <sz val="11"/>
        <color theme="1"/>
        <rFont val="宋体"/>
        <family val="3"/>
        <charset val="134"/>
      </rPr>
      <t>协议的蓝牙设备。</t>
    </r>
    <phoneticPr fontId="25" type="noConversion"/>
  </si>
  <si>
    <r>
      <rPr>
        <sz val="11"/>
        <color theme="1"/>
        <rFont val="宋体"/>
        <family val="3"/>
        <charset val="134"/>
      </rPr>
      <t>参考设计没有</t>
    </r>
    <r>
      <rPr>
        <sz val="11"/>
        <color theme="1"/>
        <rFont val="Times New Roman"/>
        <family val="1"/>
      </rPr>
      <t>FM</t>
    </r>
    <phoneticPr fontId="25" type="noConversion"/>
  </si>
  <si>
    <r>
      <rPr>
        <sz val="11"/>
        <color theme="1"/>
        <rFont val="宋体"/>
        <family val="3"/>
        <charset val="134"/>
      </rPr>
      <t>双模定位</t>
    </r>
    <phoneticPr fontId="25" type="noConversion"/>
  </si>
  <si>
    <r>
      <rPr>
        <sz val="11"/>
        <color theme="1"/>
        <rFont val="宋体"/>
        <family val="3"/>
        <charset val="134"/>
      </rPr>
      <t>支持</t>
    </r>
    <r>
      <rPr>
        <sz val="11"/>
        <color theme="1"/>
        <rFont val="Times New Roman"/>
        <family val="1"/>
      </rPr>
      <t>GPS+GLONASS</t>
    </r>
    <r>
      <rPr>
        <sz val="11"/>
        <color theme="1"/>
        <rFont val="宋体"/>
        <family val="3"/>
        <charset val="134"/>
      </rPr>
      <t>或</t>
    </r>
    <r>
      <rPr>
        <sz val="11"/>
        <color theme="1"/>
        <rFont val="Times New Roman"/>
        <family val="1"/>
      </rPr>
      <t>GPS+BEIDOU</t>
    </r>
    <r>
      <rPr>
        <sz val="11"/>
        <color theme="1"/>
        <rFont val="宋体"/>
        <family val="3"/>
        <charset val="134"/>
      </rPr>
      <t>双系统定位</t>
    </r>
    <phoneticPr fontId="25" type="noConversion"/>
  </si>
  <si>
    <r>
      <rPr>
        <sz val="11"/>
        <color theme="1"/>
        <rFont val="宋体"/>
        <family val="3"/>
        <charset val="134"/>
      </rPr>
      <t>三模定位（</t>
    </r>
    <r>
      <rPr>
        <sz val="11"/>
        <color theme="1"/>
        <rFont val="Times New Roman"/>
        <family val="1"/>
      </rPr>
      <t>Marlin3/Marlin3 Lite</t>
    </r>
    <r>
      <rPr>
        <sz val="11"/>
        <color theme="1"/>
        <rFont val="宋体"/>
        <family val="3"/>
        <charset val="134"/>
      </rPr>
      <t>）</t>
    </r>
    <phoneticPr fontId="25" type="noConversion"/>
  </si>
  <si>
    <r>
      <rPr>
        <sz val="11"/>
        <color theme="1"/>
        <rFont val="宋体"/>
        <family val="3"/>
        <charset val="134"/>
      </rPr>
      <t>支持车载组合导航功能。
硬件需配备</t>
    </r>
    <r>
      <rPr>
        <sz val="11"/>
        <color theme="1"/>
        <rFont val="Times New Roman"/>
        <family val="1"/>
      </rPr>
      <t>ACC</t>
    </r>
    <r>
      <rPr>
        <sz val="11"/>
        <color theme="1"/>
        <rFont val="宋体"/>
        <family val="3"/>
        <charset val="134"/>
      </rPr>
      <t>（加速度计）和</t>
    </r>
    <r>
      <rPr>
        <sz val="11"/>
        <color theme="1"/>
        <rFont val="Times New Roman"/>
        <family val="1"/>
      </rPr>
      <t>GYRO</t>
    </r>
    <r>
      <rPr>
        <sz val="11"/>
        <color theme="1"/>
        <rFont val="宋体"/>
        <family val="3"/>
        <charset val="134"/>
      </rPr>
      <t>（陀螺仪）</t>
    </r>
    <phoneticPr fontId="25" type="noConversion"/>
  </si>
  <si>
    <r>
      <rPr>
        <sz val="11"/>
        <color theme="1"/>
        <rFont val="宋体"/>
        <family val="3"/>
        <charset val="134"/>
      </rPr>
      <t>（不包含</t>
    </r>
    <r>
      <rPr>
        <sz val="11"/>
        <color theme="1"/>
        <rFont val="Times New Roman"/>
        <family val="1"/>
      </rPr>
      <t>GPS</t>
    </r>
    <r>
      <rPr>
        <sz val="11"/>
        <color theme="1"/>
        <rFont val="宋体"/>
        <family val="3"/>
        <charset val="134"/>
      </rPr>
      <t>芯片项目）去除</t>
    </r>
    <r>
      <rPr>
        <sz val="11"/>
        <color theme="1"/>
        <rFont val="Times New Roman"/>
        <family val="1"/>
      </rPr>
      <t>GPS/Location</t>
    </r>
    <r>
      <rPr>
        <sz val="11"/>
        <color theme="1"/>
        <rFont val="宋体"/>
        <family val="3"/>
        <charset val="134"/>
      </rPr>
      <t>功能</t>
    </r>
    <phoneticPr fontId="25" type="noConversion"/>
  </si>
  <si>
    <r>
      <rPr>
        <sz val="11"/>
        <color theme="1"/>
        <rFont val="宋体"/>
        <family val="3"/>
        <charset val="134"/>
      </rPr>
      <t>（不包含</t>
    </r>
    <r>
      <rPr>
        <sz val="11"/>
        <color theme="1"/>
        <rFont val="Times New Roman"/>
        <family val="1"/>
      </rPr>
      <t>GPS</t>
    </r>
    <r>
      <rPr>
        <sz val="11"/>
        <color theme="1"/>
        <rFont val="宋体"/>
        <family val="3"/>
        <charset val="134"/>
      </rPr>
      <t>芯片项目）去除</t>
    </r>
    <r>
      <rPr>
        <sz val="11"/>
        <color theme="1"/>
        <rFont val="Times New Roman"/>
        <family val="1"/>
      </rPr>
      <t>GPS/Location</t>
    </r>
    <r>
      <rPr>
        <sz val="11"/>
        <color theme="1"/>
        <rFont val="宋体"/>
        <family val="3"/>
        <charset val="134"/>
      </rPr>
      <t>功能。</t>
    </r>
    <phoneticPr fontId="25" type="noConversion"/>
  </si>
  <si>
    <r>
      <rPr>
        <sz val="11"/>
        <color theme="1"/>
        <rFont val="宋体"/>
        <family val="3"/>
        <charset val="134"/>
      </rPr>
      <t>支持</t>
    </r>
    <r>
      <rPr>
        <sz val="11"/>
        <color theme="1"/>
        <rFont val="Times New Roman"/>
        <family val="1"/>
      </rPr>
      <t>A-GPS</t>
    </r>
    <r>
      <rPr>
        <sz val="11"/>
        <color theme="1"/>
        <rFont val="宋体"/>
        <family val="3"/>
        <charset val="134"/>
      </rPr>
      <t>、</t>
    </r>
    <r>
      <rPr>
        <sz val="11"/>
        <color theme="1"/>
        <rFont val="Times New Roman"/>
        <family val="1"/>
      </rPr>
      <t>A-GLONASS</t>
    </r>
    <r>
      <rPr>
        <sz val="11"/>
        <color theme="1"/>
        <rFont val="宋体"/>
        <family val="3"/>
        <charset val="134"/>
      </rPr>
      <t>、</t>
    </r>
    <r>
      <rPr>
        <sz val="11"/>
        <color theme="1"/>
        <rFont val="Times New Roman"/>
        <family val="1"/>
      </rPr>
      <t>A-BEIDOU</t>
    </r>
    <r>
      <rPr>
        <sz val="11"/>
        <color theme="1"/>
        <rFont val="宋体"/>
        <family val="3"/>
        <charset val="134"/>
      </rPr>
      <t>、</t>
    </r>
    <r>
      <rPr>
        <sz val="11"/>
        <color theme="1"/>
        <rFont val="Times New Roman"/>
        <family val="1"/>
      </rPr>
      <t>A-Galileo</t>
    </r>
    <phoneticPr fontId="25" type="noConversion"/>
  </si>
  <si>
    <r>
      <rPr>
        <sz val="11"/>
        <color theme="1"/>
        <rFont val="宋体"/>
        <family val="3"/>
        <charset val="134"/>
      </rPr>
      <t>支持用户面定位协议</t>
    </r>
    <r>
      <rPr>
        <sz val="11"/>
        <color theme="1"/>
        <rFont val="Times New Roman"/>
        <family val="1"/>
      </rPr>
      <t>OMA SUPL 1.0/2.0</t>
    </r>
    <r>
      <rPr>
        <sz val="11"/>
        <color theme="1"/>
        <rFont val="宋体"/>
        <family val="3"/>
        <charset val="134"/>
      </rPr>
      <t>（</t>
    </r>
    <r>
      <rPr>
        <sz val="11"/>
        <color theme="1"/>
        <rFont val="Times New Roman"/>
        <family val="1"/>
      </rPr>
      <t>RRLP/LPP</t>
    </r>
    <r>
      <rPr>
        <sz val="11"/>
        <color theme="1"/>
        <rFont val="宋体"/>
        <family val="3"/>
        <charset val="134"/>
      </rPr>
      <t>）</t>
    </r>
    <phoneticPr fontId="25" type="noConversion"/>
  </si>
  <si>
    <r>
      <rPr>
        <sz val="11"/>
        <color theme="1"/>
        <rFont val="宋体"/>
        <family val="3"/>
        <charset val="134"/>
      </rPr>
      <t>支持控制面定位协议</t>
    </r>
    <r>
      <rPr>
        <sz val="11"/>
        <color theme="1"/>
        <rFont val="Times New Roman"/>
        <family val="1"/>
      </rPr>
      <t>3GPP RRLP/RRC/LPP</t>
    </r>
    <phoneticPr fontId="25" type="noConversion"/>
  </si>
  <si>
    <r>
      <t>GSM/TD/W/LTE</t>
    </r>
    <r>
      <rPr>
        <sz val="11"/>
        <color theme="1"/>
        <rFont val="宋体"/>
        <family val="3"/>
        <charset val="134"/>
      </rPr>
      <t>产线自动化校准和测试。</t>
    </r>
    <phoneticPr fontId="25" type="noConversion"/>
  </si>
  <si>
    <r>
      <t>1. SN</t>
    </r>
    <r>
      <rPr>
        <sz val="11"/>
        <color theme="1"/>
        <rFont val="宋体"/>
        <family val="3"/>
        <charset val="134"/>
      </rPr>
      <t>、</t>
    </r>
    <r>
      <rPr>
        <sz val="11"/>
        <color theme="1"/>
        <rFont val="Times New Roman"/>
        <family val="1"/>
      </rPr>
      <t>IMEI</t>
    </r>
    <r>
      <rPr>
        <sz val="11"/>
        <color theme="1"/>
        <rFont val="宋体"/>
        <family val="3"/>
        <charset val="134"/>
      </rPr>
      <t xml:space="preserve">、蓝牙地址读写
</t>
    </r>
    <r>
      <rPr>
        <sz val="11"/>
        <color theme="1"/>
        <rFont val="Times New Roman"/>
        <family val="1"/>
      </rPr>
      <t>2. SecureBoot HASH</t>
    </r>
    <r>
      <rPr>
        <sz val="11"/>
        <color theme="1"/>
        <rFont val="宋体"/>
        <family val="3"/>
        <charset val="134"/>
      </rPr>
      <t xml:space="preserve">烧录
</t>
    </r>
    <r>
      <rPr>
        <sz val="11"/>
        <color theme="1"/>
        <rFont val="Times New Roman"/>
        <family val="1"/>
      </rPr>
      <t>3. SimLock</t>
    </r>
    <r>
      <rPr>
        <sz val="11"/>
        <color theme="1"/>
        <rFont val="宋体"/>
        <family val="3"/>
        <charset val="134"/>
      </rPr>
      <t>、</t>
    </r>
    <r>
      <rPr>
        <sz val="11"/>
        <color theme="1"/>
        <rFont val="Times New Roman"/>
        <family val="1"/>
      </rPr>
      <t>Google AttestationKeybox</t>
    </r>
    <r>
      <rPr>
        <sz val="11"/>
        <color theme="1"/>
        <rFont val="宋体"/>
        <family val="3"/>
        <charset val="134"/>
      </rPr>
      <t xml:space="preserve">产线部署
</t>
    </r>
    <r>
      <rPr>
        <sz val="11"/>
        <color theme="1"/>
        <rFont val="Times New Roman"/>
        <family val="1"/>
      </rPr>
      <t xml:space="preserve">4. </t>
    </r>
    <r>
      <rPr>
        <sz val="11"/>
        <color theme="1"/>
        <rFont val="宋体"/>
        <family val="3"/>
        <charset val="134"/>
      </rPr>
      <t>安全支付</t>
    </r>
    <r>
      <rPr>
        <sz val="11"/>
        <color theme="1"/>
        <rFont val="Times New Roman"/>
        <family val="1"/>
      </rPr>
      <t>Soter/IFAA</t>
    </r>
    <r>
      <rPr>
        <sz val="11"/>
        <color theme="1"/>
        <rFont val="宋体"/>
        <family val="3"/>
        <charset val="134"/>
      </rPr>
      <t>产线部署</t>
    </r>
    <r>
      <rPr>
        <sz val="11"/>
        <color theme="1"/>
        <rFont val="Times New Roman"/>
        <family val="1"/>
      </rPr>
      <t xml:space="preserve"> </t>
    </r>
    <phoneticPr fontId="25" type="noConversion"/>
  </si>
  <si>
    <r>
      <rPr>
        <sz val="11"/>
        <color theme="1"/>
        <rFont val="宋体"/>
        <family val="3"/>
        <charset val="134"/>
      </rPr>
      <t>支持</t>
    </r>
    <r>
      <rPr>
        <sz val="11"/>
        <color theme="1"/>
        <rFont val="Times New Roman"/>
        <family val="1"/>
      </rPr>
      <t>CDMA2000 ETS</t>
    </r>
    <r>
      <rPr>
        <sz val="11"/>
        <color theme="1"/>
        <rFont val="宋体"/>
        <family val="3"/>
        <charset val="134"/>
      </rPr>
      <t>编解码。</t>
    </r>
    <phoneticPr fontId="4" type="noConversion"/>
  </si>
  <si>
    <r>
      <rPr>
        <sz val="11"/>
        <color theme="1"/>
        <rFont val="宋体"/>
        <family val="3"/>
        <charset val="134"/>
      </rPr>
      <t>蜂窝和无线射频手动调试。</t>
    </r>
    <phoneticPr fontId="25" type="noConversion"/>
  </si>
  <si>
    <r>
      <rPr>
        <sz val="11"/>
        <color theme="1"/>
        <rFont val="宋体"/>
        <family val="3"/>
        <charset val="134"/>
      </rPr>
      <t>支持音频测试工具</t>
    </r>
    <r>
      <rPr>
        <sz val="11"/>
        <color theme="1"/>
        <rFont val="Times New Roman"/>
        <family val="1"/>
      </rPr>
      <t>Audio Tester Tool</t>
    </r>
    <r>
      <rPr>
        <sz val="11"/>
        <color theme="1"/>
        <rFont val="宋体"/>
        <family val="3"/>
        <charset val="134"/>
      </rPr>
      <t xml:space="preserve">。
</t>
    </r>
    <r>
      <rPr>
        <sz val="11"/>
        <color theme="1"/>
        <rFont val="Times New Roman"/>
        <family val="1"/>
      </rPr>
      <t xml:space="preserve">1. </t>
    </r>
    <r>
      <rPr>
        <sz val="11"/>
        <color theme="1"/>
        <rFont val="宋体"/>
        <family val="3"/>
        <charset val="134"/>
      </rPr>
      <t xml:space="preserve">支持离线调试。
</t>
    </r>
    <r>
      <rPr>
        <sz val="11"/>
        <color theme="1"/>
        <rFont val="Times New Roman"/>
        <family val="1"/>
      </rPr>
      <t xml:space="preserve">2. </t>
    </r>
    <r>
      <rPr>
        <sz val="11"/>
        <color theme="1"/>
        <rFont val="宋体"/>
        <family val="3"/>
        <charset val="134"/>
      </rPr>
      <t>支持</t>
    </r>
    <r>
      <rPr>
        <sz val="11"/>
        <color theme="1"/>
        <rFont val="Times New Roman"/>
        <family val="1"/>
      </rPr>
      <t>.nv</t>
    </r>
    <r>
      <rPr>
        <sz val="11"/>
        <color theme="1"/>
        <rFont val="宋体"/>
        <family val="3"/>
        <charset val="134"/>
      </rPr>
      <t>文件与</t>
    </r>
    <r>
      <rPr>
        <sz val="11"/>
        <color theme="1"/>
        <rFont val="Times New Roman"/>
        <family val="1"/>
      </rPr>
      <t>. xml</t>
    </r>
    <r>
      <rPr>
        <sz val="11"/>
        <color theme="1"/>
        <rFont val="宋体"/>
        <family val="3"/>
        <charset val="134"/>
      </rPr>
      <t>文件互转。</t>
    </r>
    <phoneticPr fontId="25" type="noConversion"/>
  </si>
  <si>
    <r>
      <t>UE</t>
    </r>
    <r>
      <rPr>
        <sz val="11"/>
        <color theme="1"/>
        <rFont val="宋体"/>
        <family val="3"/>
        <charset val="134"/>
      </rPr>
      <t>软件烧录、参数备份和还原。</t>
    </r>
    <phoneticPr fontId="25" type="noConversion"/>
  </si>
  <si>
    <r>
      <t>BBAT</t>
    </r>
    <r>
      <rPr>
        <sz val="11"/>
        <color theme="1"/>
        <rFont val="宋体"/>
        <family val="3"/>
        <charset val="134"/>
      </rPr>
      <t>（</t>
    </r>
    <r>
      <rPr>
        <sz val="11"/>
        <color theme="1"/>
        <rFont val="Times New Roman"/>
        <family val="1"/>
      </rPr>
      <t>Base band auto test</t>
    </r>
    <r>
      <rPr>
        <sz val="11"/>
        <color theme="1"/>
        <rFont val="宋体"/>
        <family val="3"/>
        <charset val="134"/>
      </rPr>
      <t>）</t>
    </r>
    <phoneticPr fontId="25" type="noConversion"/>
  </si>
  <si>
    <r>
      <rPr>
        <sz val="11"/>
        <color theme="1"/>
        <rFont val="宋体"/>
        <family val="3"/>
        <charset val="134"/>
      </rPr>
      <t>不支持语音唤醒</t>
    </r>
    <phoneticPr fontId="25" type="noConversion"/>
  </si>
  <si>
    <r>
      <rPr>
        <sz val="11"/>
        <color theme="1"/>
        <rFont val="宋体"/>
        <family val="3"/>
        <charset val="134"/>
      </rPr>
      <t>不支持</t>
    </r>
    <r>
      <rPr>
        <sz val="11"/>
        <color theme="1"/>
        <rFont val="Times New Roman"/>
        <family val="1"/>
      </rPr>
      <t>CDMA</t>
    </r>
    <phoneticPr fontId="25" type="noConversion"/>
  </si>
  <si>
    <r>
      <t>Release</t>
    </r>
    <r>
      <rPr>
        <sz val="11"/>
        <color theme="1"/>
        <rFont val="宋体"/>
        <family val="3"/>
        <charset val="134"/>
      </rPr>
      <t>支持情况参见项目</t>
    </r>
    <r>
      <rPr>
        <sz val="11"/>
        <color theme="1"/>
        <rFont val="Times New Roman"/>
        <family val="1"/>
      </rPr>
      <t>Notes</t>
    </r>
    <r>
      <rPr>
        <sz val="11"/>
        <color theme="1"/>
        <rFont val="宋体"/>
        <family val="3"/>
        <charset val="134"/>
      </rPr>
      <t>。</t>
    </r>
    <phoneticPr fontId="25" type="noConversion"/>
  </si>
  <si>
    <r>
      <t>VOLTE</t>
    </r>
    <r>
      <rPr>
        <sz val="11"/>
        <color theme="1"/>
        <rFont val="宋体"/>
        <family val="3"/>
        <charset val="134"/>
      </rPr>
      <t>基本功能</t>
    </r>
    <phoneticPr fontId="25" type="noConversion"/>
  </si>
  <si>
    <r>
      <t>LTE eMBMS</t>
    </r>
    <r>
      <rPr>
        <sz val="11"/>
        <color theme="1"/>
        <rFont val="宋体"/>
        <family val="3"/>
        <charset val="134"/>
      </rPr>
      <t>（增强型多媒体广播多播业务）</t>
    </r>
    <phoneticPr fontId="25" type="noConversion"/>
  </si>
  <si>
    <r>
      <t>Release</t>
    </r>
    <r>
      <rPr>
        <sz val="11"/>
        <color theme="1"/>
        <rFont val="宋体"/>
        <family val="3"/>
        <charset val="134"/>
      </rPr>
      <t>支持情况参见项目</t>
    </r>
    <r>
      <rPr>
        <sz val="11"/>
        <color theme="1"/>
        <rFont val="Times New Roman"/>
        <family val="1"/>
      </rPr>
      <t>Notes</t>
    </r>
    <r>
      <rPr>
        <sz val="11"/>
        <color theme="1"/>
        <rFont val="宋体"/>
        <family val="3"/>
        <charset val="134"/>
      </rPr>
      <t>。</t>
    </r>
    <phoneticPr fontId="25" type="noConversion"/>
  </si>
  <si>
    <r>
      <rPr>
        <sz val="11"/>
        <color theme="1"/>
        <rFont val="宋体"/>
        <family val="3"/>
        <charset val="134"/>
      </rPr>
      <t>支持</t>
    </r>
    <r>
      <rPr>
        <sz val="11"/>
        <color theme="1"/>
        <rFont val="Times New Roman"/>
        <family val="1"/>
      </rPr>
      <t>NSA</t>
    </r>
    <r>
      <rPr>
        <sz val="11"/>
        <color theme="1"/>
        <rFont val="宋体"/>
        <family val="3"/>
        <charset val="134"/>
      </rPr>
      <t>、</t>
    </r>
    <r>
      <rPr>
        <sz val="11"/>
        <color theme="1"/>
        <rFont val="Times New Roman"/>
        <family val="1"/>
      </rPr>
      <t>SA</t>
    </r>
    <phoneticPr fontId="25" type="noConversion"/>
  </si>
  <si>
    <r>
      <rPr>
        <sz val="11"/>
        <color theme="1"/>
        <rFont val="宋体"/>
        <family val="3"/>
        <charset val="134"/>
      </rPr>
      <t>大规模物联网业务</t>
    </r>
    <phoneticPr fontId="25" type="noConversion"/>
  </si>
  <si>
    <r>
      <rPr>
        <sz val="11"/>
        <color theme="1"/>
        <rFont val="宋体"/>
        <family val="3"/>
        <charset val="134"/>
      </rPr>
      <t>支持</t>
    </r>
    <r>
      <rPr>
        <sz val="11"/>
        <color theme="1"/>
        <rFont val="Times New Roman"/>
        <family val="1"/>
      </rPr>
      <t>MICO mode</t>
    </r>
    <phoneticPr fontId="25" type="noConversion"/>
  </si>
  <si>
    <r>
      <rPr>
        <sz val="11"/>
        <color theme="1"/>
        <rFont val="宋体"/>
        <family val="3"/>
        <charset val="134"/>
      </rPr>
      <t>频段要求</t>
    </r>
    <r>
      <rPr>
        <sz val="11"/>
        <color theme="1"/>
        <rFont val="Times New Roman"/>
        <family val="1"/>
      </rPr>
      <t>n80</t>
    </r>
    <r>
      <rPr>
        <sz val="11"/>
        <color theme="1"/>
        <rFont val="宋体"/>
        <family val="3"/>
        <charset val="134"/>
      </rPr>
      <t>、</t>
    </r>
    <r>
      <rPr>
        <sz val="11"/>
        <color theme="1"/>
        <rFont val="Times New Roman"/>
        <family val="1"/>
      </rPr>
      <t>n81</t>
    </r>
    <r>
      <rPr>
        <sz val="11"/>
        <color theme="1"/>
        <rFont val="宋体"/>
        <family val="3"/>
        <charset val="134"/>
      </rPr>
      <t>、</t>
    </r>
    <r>
      <rPr>
        <sz val="11"/>
        <color theme="1"/>
        <rFont val="Times New Roman"/>
        <family val="1"/>
      </rPr>
      <t>n84</t>
    </r>
    <phoneticPr fontId="25" type="noConversion"/>
  </si>
  <si>
    <r>
      <rPr>
        <sz val="11"/>
        <color theme="1"/>
        <rFont val="宋体"/>
        <family val="3"/>
        <charset val="134"/>
      </rPr>
      <t>低频段（</t>
    </r>
    <r>
      <rPr>
        <sz val="11"/>
        <color theme="1"/>
        <rFont val="Times New Roman"/>
        <family val="1"/>
      </rPr>
      <t>3.5G</t>
    </r>
    <r>
      <rPr>
        <sz val="11"/>
        <color theme="1"/>
        <rFont val="宋体"/>
        <family val="3"/>
        <charset val="134"/>
      </rPr>
      <t>）</t>
    </r>
    <phoneticPr fontId="25" type="noConversion"/>
  </si>
  <si>
    <r>
      <rPr>
        <sz val="11"/>
        <color theme="1"/>
        <rFont val="宋体"/>
        <family val="3"/>
        <charset val="134"/>
      </rPr>
      <t>支持</t>
    </r>
    <r>
      <rPr>
        <sz val="11"/>
        <color theme="1"/>
        <rFont val="Times New Roman"/>
        <family val="1"/>
      </rPr>
      <t>SimLock V5</t>
    </r>
    <r>
      <rPr>
        <sz val="11"/>
        <color theme="1"/>
        <rFont val="宋体"/>
        <family val="3"/>
        <charset val="134"/>
      </rPr>
      <t>版本。</t>
    </r>
    <phoneticPr fontId="25" type="noConversion"/>
  </si>
  <si>
    <r>
      <t>LTE</t>
    </r>
    <r>
      <rPr>
        <sz val="11"/>
        <color theme="1"/>
        <rFont val="宋体"/>
        <family val="3"/>
        <charset val="134"/>
      </rPr>
      <t>多模</t>
    </r>
    <r>
      <rPr>
        <sz val="11"/>
        <color theme="1"/>
        <rFont val="Times New Roman"/>
        <family val="1"/>
      </rPr>
      <t>+LTE</t>
    </r>
    <r>
      <rPr>
        <sz val="11"/>
        <color theme="1"/>
        <rFont val="宋体"/>
        <family val="3"/>
        <charset val="134"/>
      </rPr>
      <t>多模</t>
    </r>
    <phoneticPr fontId="25" type="noConversion"/>
  </si>
  <si>
    <r>
      <t>6</t>
    </r>
    <r>
      <rPr>
        <sz val="11"/>
        <color theme="1"/>
        <rFont val="宋体"/>
        <family val="3"/>
        <charset val="134"/>
      </rPr>
      <t>模</t>
    </r>
    <r>
      <rPr>
        <sz val="11"/>
        <color theme="1"/>
        <rFont val="Times New Roman"/>
        <family val="1"/>
      </rPr>
      <t>+6</t>
    </r>
    <r>
      <rPr>
        <sz val="11"/>
        <color theme="1"/>
        <rFont val="宋体"/>
        <family val="3"/>
        <charset val="134"/>
      </rPr>
      <t>模</t>
    </r>
    <phoneticPr fontId="25" type="noConversion"/>
  </si>
  <si>
    <r>
      <t>LTE</t>
    </r>
    <r>
      <rPr>
        <sz val="11"/>
        <color theme="1"/>
        <rFont val="宋体"/>
        <family val="3"/>
        <charset val="134"/>
      </rPr>
      <t>多模</t>
    </r>
    <r>
      <rPr>
        <sz val="11"/>
        <color theme="1"/>
        <rFont val="Times New Roman"/>
        <family val="1"/>
      </rPr>
      <t>+W/G</t>
    </r>
    <r>
      <rPr>
        <sz val="11"/>
        <color theme="1"/>
        <rFont val="宋体"/>
        <family val="3"/>
        <charset val="134"/>
      </rPr>
      <t>双模</t>
    </r>
    <phoneticPr fontId="25" type="noConversion"/>
  </si>
  <si>
    <r>
      <t xml:space="preserve">LTE/WCDMA/TD-SCDMA/GSM + WCDMA/GSM </t>
    </r>
    <r>
      <rPr>
        <sz val="11"/>
        <color theme="1"/>
        <rFont val="宋体"/>
        <family val="3"/>
        <charset val="134"/>
      </rPr>
      <t xml:space="preserve">或
</t>
    </r>
    <r>
      <rPr>
        <sz val="11"/>
        <color theme="1"/>
        <rFont val="Times New Roman"/>
        <family val="1"/>
      </rPr>
      <t>LTE/WCDMA/GSM + WCDMA/GSM</t>
    </r>
    <phoneticPr fontId="25" type="noConversion"/>
  </si>
  <si>
    <r>
      <rPr>
        <sz val="11"/>
        <color theme="1"/>
        <rFont val="宋体"/>
        <family val="3"/>
        <charset val="134"/>
      </rPr>
      <t>双卡双</t>
    </r>
    <r>
      <rPr>
        <sz val="11"/>
        <color theme="1"/>
        <rFont val="Times New Roman"/>
        <family val="1"/>
      </rPr>
      <t>VOLTE</t>
    </r>
    <r>
      <rPr>
        <sz val="11"/>
        <color theme="1"/>
        <rFont val="宋体"/>
        <family val="3"/>
        <charset val="134"/>
      </rPr>
      <t>双通</t>
    </r>
    <r>
      <rPr>
        <sz val="11"/>
        <color theme="1"/>
        <rFont val="Times New Roman"/>
        <family val="1"/>
      </rPr>
      <t>-EVERMULTE</t>
    </r>
    <phoneticPr fontId="25" type="noConversion"/>
  </si>
  <si>
    <r>
      <t>DL 256QAM
UL 256QAM</t>
    </r>
    <r>
      <rPr>
        <sz val="11"/>
        <color theme="1"/>
        <rFont val="宋体"/>
        <family val="3"/>
        <charset val="134"/>
      </rPr>
      <t>（目前射频仅支持</t>
    </r>
    <r>
      <rPr>
        <sz val="11"/>
        <color theme="1"/>
        <rFont val="Times New Roman"/>
        <family val="1"/>
      </rPr>
      <t>64QAM</t>
    </r>
    <r>
      <rPr>
        <sz val="11"/>
        <color theme="1"/>
        <rFont val="宋体"/>
        <family val="3"/>
        <charset val="134"/>
      </rPr>
      <t>）</t>
    </r>
    <phoneticPr fontId="25" type="noConversion"/>
  </si>
  <si>
    <r>
      <t xml:space="preserve">1. </t>
    </r>
    <r>
      <rPr>
        <sz val="11"/>
        <color theme="1"/>
        <rFont val="宋体"/>
        <family val="3"/>
        <charset val="134"/>
      </rPr>
      <t xml:space="preserve">支持异步模式
</t>
    </r>
    <r>
      <rPr>
        <sz val="11"/>
        <color theme="1"/>
        <rFont val="Times New Roman"/>
        <family val="1"/>
      </rPr>
      <t>2. eDSDS with single serving cell
3. eDSDS with CA</t>
    </r>
    <phoneticPr fontId="25" type="noConversion"/>
  </si>
  <si>
    <t>PC_Tools</t>
    <phoneticPr fontId="25" type="noConversion"/>
  </si>
  <si>
    <t>ISP_Tools</t>
    <phoneticPr fontId="25" type="noConversion"/>
  </si>
  <si>
    <t>功能项</t>
    <phoneticPr fontId="2" type="noConversion"/>
  </si>
  <si>
    <t>类别子项</t>
    <phoneticPr fontId="25" type="noConversion"/>
  </si>
  <si>
    <t>类别项</t>
    <phoneticPr fontId="25" type="noConversion"/>
  </si>
  <si>
    <t>Call V2.0</t>
    <phoneticPr fontId="25" type="noConversion"/>
  </si>
  <si>
    <t>Telephony</t>
    <phoneticPr fontId="25" type="noConversion"/>
  </si>
  <si>
    <r>
      <t xml:space="preserve">Calllog </t>
    </r>
    <r>
      <rPr>
        <sz val="11"/>
        <color theme="1"/>
        <rFont val="宋体"/>
        <family val="3"/>
        <charset val="134"/>
      </rPr>
      <t>基本功能</t>
    </r>
    <phoneticPr fontId="25" type="noConversion"/>
  </si>
  <si>
    <r>
      <t xml:space="preserve">Contacts </t>
    </r>
    <r>
      <rPr>
        <sz val="11"/>
        <color theme="1"/>
        <rFont val="宋体"/>
        <family val="3"/>
        <charset val="134"/>
      </rPr>
      <t>基本功能</t>
    </r>
    <phoneticPr fontId="25" type="noConversion"/>
  </si>
  <si>
    <r>
      <t xml:space="preserve">Call V1.0 </t>
    </r>
    <r>
      <rPr>
        <sz val="11"/>
        <color theme="1"/>
        <rFont val="宋体"/>
        <family val="3"/>
        <charset val="134"/>
      </rPr>
      <t>基本功能</t>
    </r>
    <phoneticPr fontId="25" type="noConversion"/>
  </si>
  <si>
    <r>
      <t xml:space="preserve">Call V1.0 </t>
    </r>
    <r>
      <rPr>
        <sz val="11"/>
        <color theme="1"/>
        <rFont val="宋体"/>
        <family val="3"/>
        <charset val="134"/>
      </rPr>
      <t>通话自动录音</t>
    </r>
    <phoneticPr fontId="25" type="noConversion"/>
  </si>
  <si>
    <r>
      <t xml:space="preserve">Call Setting </t>
    </r>
    <r>
      <rPr>
        <sz val="11"/>
        <color theme="1"/>
        <rFont val="宋体"/>
        <family val="3"/>
        <charset val="134"/>
      </rPr>
      <t>基本功能</t>
    </r>
    <phoneticPr fontId="25" type="noConversion"/>
  </si>
  <si>
    <r>
      <rPr>
        <sz val="11"/>
        <color rgb="FF000000"/>
        <rFont val="宋体"/>
        <family val="3"/>
        <charset val="134"/>
      </rPr>
      <t>超级夜景</t>
    </r>
    <r>
      <rPr>
        <sz val="11"/>
        <color rgb="FF000000"/>
        <rFont val="Times New Roman"/>
        <family val="1"/>
      </rPr>
      <t xml:space="preserve"> ProV1.0</t>
    </r>
    <phoneticPr fontId="25" type="noConversion"/>
  </si>
  <si>
    <t>视场融合</t>
    <phoneticPr fontId="25" type="noConversion"/>
  </si>
  <si>
    <t>录像美颜</t>
    <phoneticPr fontId="25" type="noConversion"/>
  </si>
  <si>
    <t>超微距</t>
    <phoneticPr fontId="25" type="noConversion"/>
  </si>
  <si>
    <t>不支持</t>
    <phoneticPr fontId="4" type="noConversion"/>
  </si>
  <si>
    <t>功能支持状态说明</t>
    <phoneticPr fontId="2" type="noConversion"/>
  </si>
  <si>
    <r>
      <t>1. XCAP APN</t>
    </r>
    <r>
      <rPr>
        <sz val="11"/>
        <color theme="1"/>
        <rFont val="宋体"/>
        <family val="3"/>
        <charset val="134"/>
      </rPr>
      <t>作为可配置文件维护在</t>
    </r>
    <r>
      <rPr>
        <sz val="11"/>
        <color theme="1"/>
        <rFont val="Times New Roman"/>
        <family val="1"/>
      </rPr>
      <t>AP</t>
    </r>
    <r>
      <rPr>
        <sz val="11"/>
        <color theme="1"/>
        <rFont val="宋体"/>
        <family val="3"/>
        <charset val="134"/>
      </rPr>
      <t xml:space="preserve">侧。
</t>
    </r>
    <r>
      <rPr>
        <sz val="11"/>
        <color theme="1"/>
        <rFont val="Times New Roman"/>
        <family val="1"/>
      </rPr>
      <t xml:space="preserve">2. </t>
    </r>
    <r>
      <rPr>
        <sz val="11"/>
        <color theme="1"/>
        <rFont val="宋体"/>
        <family val="3"/>
        <charset val="134"/>
      </rPr>
      <t>根据当前驻网状况决定应用请求使用</t>
    </r>
    <r>
      <rPr>
        <sz val="11"/>
        <color theme="1"/>
        <rFont val="Times New Roman"/>
        <family val="1"/>
      </rPr>
      <t>XCAP</t>
    </r>
    <r>
      <rPr>
        <sz val="11"/>
        <color theme="1"/>
        <rFont val="宋体"/>
        <family val="3"/>
        <charset val="134"/>
      </rPr>
      <t>还是</t>
    </r>
    <r>
      <rPr>
        <sz val="11"/>
        <color theme="1"/>
        <rFont val="Times New Roman"/>
        <family val="1"/>
      </rPr>
      <t>CS</t>
    </r>
    <r>
      <rPr>
        <sz val="11"/>
        <color theme="1"/>
        <rFont val="宋体"/>
        <family val="3"/>
        <charset val="134"/>
      </rPr>
      <t xml:space="preserve">业务。
</t>
    </r>
    <r>
      <rPr>
        <sz val="11"/>
        <color theme="1"/>
        <rFont val="Times New Roman"/>
        <family val="1"/>
      </rPr>
      <t xml:space="preserve">3. </t>
    </r>
    <r>
      <rPr>
        <sz val="11"/>
        <color theme="1"/>
        <rFont val="宋体"/>
        <family val="3"/>
        <charset val="134"/>
      </rPr>
      <t>将建立</t>
    </r>
    <r>
      <rPr>
        <sz val="11"/>
        <color theme="1"/>
        <rFont val="Times New Roman"/>
        <family val="1"/>
      </rPr>
      <t>/</t>
    </r>
    <r>
      <rPr>
        <sz val="11"/>
        <color theme="1"/>
        <rFont val="宋体"/>
        <family val="3"/>
        <charset val="134"/>
      </rPr>
      <t>释放</t>
    </r>
    <r>
      <rPr>
        <sz val="11"/>
        <color theme="1"/>
        <rFont val="Times New Roman"/>
        <family val="1"/>
      </rPr>
      <t>XCAP</t>
    </r>
    <r>
      <rPr>
        <sz val="11"/>
        <color theme="1"/>
        <rFont val="宋体"/>
        <family val="3"/>
        <charset val="134"/>
      </rPr>
      <t>数据连接逻辑放置到</t>
    </r>
    <r>
      <rPr>
        <sz val="11"/>
        <color theme="1"/>
        <rFont val="Times New Roman"/>
        <family val="1"/>
      </rPr>
      <t>IMSService</t>
    </r>
    <r>
      <rPr>
        <sz val="11"/>
        <color theme="1"/>
        <rFont val="宋体"/>
        <family val="3"/>
        <charset val="134"/>
      </rPr>
      <t xml:space="preserve">中实现。
</t>
    </r>
    <r>
      <rPr>
        <sz val="11"/>
        <color theme="1"/>
        <rFont val="Times New Roman"/>
        <family val="1"/>
      </rPr>
      <t xml:space="preserve">4. </t>
    </r>
    <r>
      <rPr>
        <sz val="11"/>
        <color theme="1"/>
        <rFont val="宋体"/>
        <family val="3"/>
        <charset val="134"/>
      </rPr>
      <t>补充业务使用</t>
    </r>
    <r>
      <rPr>
        <sz val="11"/>
        <color theme="1"/>
        <rFont val="Times New Roman"/>
        <family val="1"/>
      </rPr>
      <t>AT</t>
    </r>
    <r>
      <rPr>
        <sz val="11"/>
        <color theme="1"/>
        <rFont val="宋体"/>
        <family val="3"/>
        <charset val="134"/>
      </rPr>
      <t>命令与</t>
    </r>
    <r>
      <rPr>
        <sz val="11"/>
        <color theme="1"/>
        <rFont val="Times New Roman"/>
        <family val="1"/>
      </rPr>
      <t>CP</t>
    </r>
    <r>
      <rPr>
        <sz val="11"/>
        <color theme="1"/>
        <rFont val="宋体"/>
        <family val="3"/>
        <charset val="134"/>
      </rPr>
      <t>交互完成。</t>
    </r>
    <phoneticPr fontId="25" type="noConversion"/>
  </si>
  <si>
    <r>
      <rPr>
        <sz val="11"/>
        <color theme="1"/>
        <rFont val="宋体"/>
        <family val="2"/>
        <charset val="134"/>
      </rPr>
      <t>한국어</t>
    </r>
    <phoneticPr fontId="25" type="noConversion"/>
  </si>
  <si>
    <r>
      <rPr>
        <b/>
        <sz val="12"/>
        <color theme="0"/>
        <rFont val="Arial Unicode MS"/>
        <family val="2"/>
        <charset val="134"/>
      </rPr>
      <t>国家或区域</t>
    </r>
    <phoneticPr fontId="25" type="noConversion"/>
  </si>
  <si>
    <r>
      <rPr>
        <sz val="11"/>
        <color indexed="8"/>
        <rFont val="宋体"/>
        <family val="3"/>
        <charset val="134"/>
      </rPr>
      <t>阿姆哈拉语</t>
    </r>
    <phoneticPr fontId="2" type="noConversion"/>
  </si>
  <si>
    <r>
      <rPr>
        <sz val="11"/>
        <rFont val="宋体"/>
        <family val="3"/>
        <charset val="134"/>
      </rPr>
      <t>亚洲</t>
    </r>
    <phoneticPr fontId="25" type="noConversion"/>
  </si>
  <si>
    <r>
      <rPr>
        <sz val="11"/>
        <rFont val="宋体"/>
        <family val="3"/>
        <charset val="134"/>
      </rPr>
      <t>亚洲</t>
    </r>
    <phoneticPr fontId="25" type="noConversion"/>
  </si>
  <si>
    <r>
      <rPr>
        <sz val="11"/>
        <rFont val="宋体"/>
        <family val="3"/>
        <charset val="134"/>
      </rPr>
      <t>僧伽罗语</t>
    </r>
    <phoneticPr fontId="25" type="noConversion"/>
  </si>
  <si>
    <r>
      <t>TH</t>
    </r>
    <r>
      <rPr>
        <sz val="11"/>
        <color indexed="8"/>
        <rFont val="宋体"/>
        <family val="3"/>
        <charset val="134"/>
      </rPr>
      <t>，</t>
    </r>
    <r>
      <rPr>
        <sz val="11"/>
        <color indexed="8"/>
        <rFont val="Times New Roman"/>
        <family val="1"/>
      </rPr>
      <t>RU</t>
    </r>
    <phoneticPr fontId="25" type="noConversion"/>
  </si>
  <si>
    <r>
      <rPr>
        <sz val="11"/>
        <color indexed="8"/>
        <rFont val="宋体"/>
        <family val="3"/>
        <charset val="134"/>
      </rPr>
      <t>日本語</t>
    </r>
    <r>
      <rPr>
        <sz val="11"/>
        <color indexed="8"/>
        <rFont val="Times New Roman"/>
        <family val="1"/>
      </rPr>
      <t xml:space="preserve"> (</t>
    </r>
    <r>
      <rPr>
        <sz val="11"/>
        <color indexed="8"/>
        <rFont val="宋体"/>
        <family val="3"/>
        <charset val="134"/>
      </rPr>
      <t>にほんご／にっぽんご</t>
    </r>
    <r>
      <rPr>
        <sz val="11"/>
        <color indexed="8"/>
        <rFont val="Times New Roman"/>
        <family val="1"/>
      </rPr>
      <t>)</t>
    </r>
  </si>
  <si>
    <r>
      <rPr>
        <sz val="11"/>
        <color indexed="8"/>
        <rFont val="宋体"/>
        <family val="3"/>
        <charset val="134"/>
      </rPr>
      <t>罗马尼亚语</t>
    </r>
    <r>
      <rPr>
        <sz val="11"/>
        <color indexed="8"/>
        <rFont val="Times New Roman"/>
        <family val="1"/>
      </rPr>
      <t>(</t>
    </r>
    <r>
      <rPr>
        <sz val="11"/>
        <color indexed="8"/>
        <rFont val="宋体"/>
        <family val="3"/>
        <charset val="134"/>
      </rPr>
      <t>摩尔多瓦语</t>
    </r>
    <r>
      <rPr>
        <sz val="11"/>
        <color indexed="8"/>
        <rFont val="Times New Roman"/>
        <family val="1"/>
      </rPr>
      <t>)</t>
    </r>
  </si>
  <si>
    <r>
      <t>RS</t>
    </r>
    <r>
      <rPr>
        <sz val="11"/>
        <color indexed="8"/>
        <rFont val="宋体"/>
        <family val="3"/>
        <charset val="134"/>
      </rPr>
      <t>，</t>
    </r>
    <r>
      <rPr>
        <sz val="11"/>
        <color indexed="8"/>
        <rFont val="Times New Roman"/>
        <family val="1"/>
      </rPr>
      <t>Latn</t>
    </r>
    <phoneticPr fontId="4" type="noConversion"/>
  </si>
  <si>
    <r>
      <t>TW</t>
    </r>
    <r>
      <rPr>
        <sz val="11"/>
        <color indexed="8"/>
        <rFont val="宋体"/>
        <family val="3"/>
        <charset val="134"/>
      </rPr>
      <t>，</t>
    </r>
    <r>
      <rPr>
        <sz val="11"/>
        <color indexed="8"/>
        <rFont val="Times New Roman"/>
        <family val="1"/>
      </rPr>
      <t>CN</t>
    </r>
    <r>
      <rPr>
        <sz val="11"/>
        <color indexed="8"/>
        <rFont val="宋体"/>
        <family val="3"/>
        <charset val="134"/>
      </rPr>
      <t>，</t>
    </r>
    <r>
      <rPr>
        <sz val="11"/>
        <color indexed="8"/>
        <rFont val="Times New Roman"/>
        <family val="1"/>
      </rPr>
      <t>HK</t>
    </r>
    <phoneticPr fontId="4" type="noConversion"/>
  </si>
  <si>
    <r>
      <rPr>
        <b/>
        <sz val="12"/>
        <color theme="0"/>
        <rFont val="Arial Unicode MS"/>
        <family val="2"/>
        <charset val="134"/>
      </rPr>
      <t>序号</t>
    </r>
    <phoneticPr fontId="25" type="noConversion"/>
  </si>
  <si>
    <r>
      <rPr>
        <b/>
        <sz val="12"/>
        <color theme="0"/>
        <rFont val="Arial Unicode MS"/>
        <family val="2"/>
        <charset val="134"/>
      </rPr>
      <t>语言（中文）</t>
    </r>
    <phoneticPr fontId="25" type="noConversion"/>
  </si>
  <si>
    <r>
      <rPr>
        <b/>
        <sz val="12"/>
        <color theme="0"/>
        <rFont val="Arial Unicode MS"/>
        <family val="2"/>
        <charset val="134"/>
      </rPr>
      <t>语言（英文）</t>
    </r>
    <phoneticPr fontId="25" type="noConversion"/>
  </si>
  <si>
    <r>
      <rPr>
        <b/>
        <sz val="12"/>
        <color theme="0"/>
        <rFont val="Arial Unicode MS"/>
        <family val="2"/>
        <charset val="134"/>
      </rPr>
      <t>本语言表示</t>
    </r>
    <phoneticPr fontId="25" type="noConversion"/>
  </si>
  <si>
    <r>
      <rPr>
        <b/>
        <sz val="12"/>
        <color theme="0"/>
        <rFont val="Arial Unicode MS"/>
        <family val="2"/>
        <charset val="134"/>
      </rPr>
      <t>简写</t>
    </r>
    <phoneticPr fontId="25" type="noConversion"/>
  </si>
  <si>
    <r>
      <rPr>
        <b/>
        <sz val="12"/>
        <color theme="0"/>
        <rFont val="Arial Unicode MS"/>
        <family val="2"/>
        <charset val="134"/>
      </rPr>
      <t>地区</t>
    </r>
    <phoneticPr fontId="25" type="noConversion"/>
  </si>
  <si>
    <r>
      <rPr>
        <sz val="11"/>
        <color indexed="8"/>
        <rFont val="宋体"/>
        <family val="3"/>
        <charset val="134"/>
      </rPr>
      <t>克什米尔语</t>
    </r>
    <phoneticPr fontId="25" type="noConversion"/>
  </si>
  <si>
    <t>支持
备注：功能已实现，且测试验证通过。</t>
  </si>
  <si>
    <t>支持（芯片不同，导致软硬件差异）
备注：软件在某一芯片平台已经通过测试验收。如客户需要，可在新的芯片平台上进行软硬件的移植和测试。</t>
  </si>
  <si>
    <t>支持（硬件方案不同，导致软件差异）
备注：软件在非参考机上已经通过测试验收。如客户需要，可在客户的参考机上进行移植和测试。</t>
  </si>
  <si>
    <t>支持（预研）
备注：预研完成，等待产品化</t>
  </si>
  <si>
    <t>System UI相关定制功能：支持长截屏，支持触摸助手，支持动态导航栏，支持状态栏快捷菜单定制。</t>
  </si>
  <si>
    <t>Go版本不支持长截屏，触摸助手，动态导航栏。</t>
  </si>
  <si>
    <t>根据中国移动及中国联通测试用例要求，预置自有业务和非自有业务APK。</t>
  </si>
  <si>
    <t>基于AI（人工智能）图片智能分类，支持按人脸，场景，地点（暂不支持）三种方式自动分类。</t>
  </si>
  <si>
    <t>支持（自研）照片背景特效编辑及替换，如：黑白、老照片、复古、黑白、拿铁咖啡、蓝色、版印等效果。</t>
  </si>
  <si>
    <t>1.支持Call基本功能包含：语音信箱、SDN/LDN、来电接听与短信拒接、来电归属地显示、拨号搜索等。
2. 支持3GPP协议基本功能包含：紧急呼叫、语音、视频电话的呼叫和接听、VoLTE与ViLTE相互切换、SRVCC、多方通话，会议电话，呼叫回落(LTE产品支持)，记录通话记录等功能。
3. 支持3GPP协议补充业务包含：呼叫转移、呼叫等待、呼叫限制、USSD、主/被叫电话的显示和限制。
4. 支持单卡，双卡或多卡的单通和多通的电话管理和显示。
5. 支持无距离传感器的手机电话接通5秒后灭屏（依赖硬件）。
6. 关闭提示音后，支持电话接通、挂断时的震动提示等。</t>
  </si>
  <si>
    <t>支持不同地区不同运营商分别配置网络模式，支持单独选择网络模式或多种模式并存。</t>
  </si>
  <si>
    <t>DSDS和L+G模式下支持Dual Volte，即主卡和副卡属于同一运营商时，支持副卡注册VoLTE，VoLTE电话实现双通。</t>
  </si>
  <si>
    <t>支持ModemRecovery（Modem发生Assert或者不响应AP的情况下静默重启，并支持延迟20秒掉网恢复）。</t>
  </si>
  <si>
    <t>支持SS补充业务和USSD功能，以及USSD的功能完善。</t>
  </si>
  <si>
    <t>1. 增加数据始终在线开关
2. 若数据始终在线关闭，则当灭屏后30分钟关闭数据
3. 亮屏自动重连数据
4. 若开启网络共享，则即使灭屏30分钟也不关闭数据</t>
  </si>
  <si>
    <t>支持智能短信，支持卡片视图，支持服务号列表，支持服务号菜单等。（CMCC，CUCC，CTCC）</t>
  </si>
  <si>
    <t>支持小区广播自定义信道：ETWS， CMAS， PWS。</t>
  </si>
  <si>
    <t>1.Basic Audio function
2.Basic Voice function
3.音频支持 AAC-MAIN（版本中有，但效果差，目前没有维护）
4.24bits pcm playback support
5.蓝牙录音功能。
6.支持软件MP3编码器，能将录音数据保存成mp3格式。
7.在Video capture录音的时候增加了NR功能，声音噪声会更小。
8.支持FM低功耗播放。</t>
  </si>
  <si>
    <t>ARM Based 纯软件方案，(feedforward)不需要硬件反馈信号，通过实时控制扬声器，使其输出音量达到尽可能大，实现“小喇叭，大声音”的效果。</t>
  </si>
  <si>
    <t>功能默认关闭，客户需要时打开，因为没有特有的测试资源和参数调试，参考机没有硬件结构。</t>
  </si>
  <si>
    <t>DSP Based方案，使用SC2730芯片，(feedback)需要硬件反馈信号，通过实时控制扬声器，使其输出音量达到尽可能大，实现“小喇叭，大声音”的效果。</t>
  </si>
  <si>
    <t xml:space="preserve">硬件支持，功能默认关闭。
</t>
  </si>
  <si>
    <t>MP3低功耗播放，两种方式二选一。
1. 由专门的DSP解码，AP可以长时间休眠。
2. 没有专用的DSP，在AP的HAL层解码，相比使用Android的播放器框架解码，降低AP消耗的CPU资源与功耗。</t>
  </si>
  <si>
    <t>支持图层硬件合成 V2.0（旋转，缩放，合成）。</t>
  </si>
  <si>
    <t>Android要求HAL Gralloc升级到V 1.0， 以适应Android Graphics framework的新需求。</t>
  </si>
  <si>
    <t>支持GPU在适当时机下压缩内存空间可以节省系统内存总量，用在游戏等比较消耗内存资源的场合。（仅低内存512需要）</t>
  </si>
  <si>
    <t>显示数据压缩，用来减少GPU带宽消耗，适应SPRD chip。</t>
  </si>
  <si>
    <t>GPU软件根据GPU负载自动调节频率/ 电压， 减少软件调节带来的延迟， 更有效的改善性能或降低功耗。</t>
  </si>
  <si>
    <t>GPU硬件根据GPU负载自动调节频率/ 电压， 减少软件调节带来的延迟， 更有效的改善性能或降低功耗。</t>
  </si>
  <si>
    <t>OpenGL ES (OpenGL for Embedded Systems) 是 OpenGL三维图形 API 的子集。OpenGL是个专业的图形程序接口，是一个功能强大，调用方便的底层图形库。
与之前Open GL ES3.1相比，Open GL ES 3.2使得跨平台开发容易，并且支持float color buffers 和robust EGL contexts。</t>
  </si>
  <si>
    <t>Android N平台集成了Vulkan API，与OpenGL ES类似。Vulkan是一个低开销，跨平台的API，用于高性能，3D图形。Vulkan优点是降低CPU开销，并支持SPIRV Binary Intermediate language。</t>
  </si>
  <si>
    <t>人工智能需要较强的运算能力， Google希望由vendor根据自己的运算加速器加速神经网络的运算， Google提出NN HAL需要vendor自己实现。</t>
  </si>
  <si>
    <t>Dream Camera 的全新用户界面提升了操作体验及视觉感受。它的核心设计理念是根据Camera的具体用途，把功能模块化分类，提升用户易用度，增强可扩展性。</t>
  </si>
  <si>
    <t>支持连拍，上限30张。</t>
  </si>
  <si>
    <t>自动进行模糊估计，输出清晰图像。</t>
  </si>
  <si>
    <t>滤镜预览和拍照： 柔冷色（Winter），旧照片（Nostalgia），鲜明（Vivid），鲜冷色（Blue），乡村（Nashville），柔暖色（Kelvin），单色（Mono），鲜暖色（Warm），色调（History）。</t>
  </si>
  <si>
    <t>支持人脸3D光效渲染，即模拟专业打光效果，让人像更具立体感。</t>
  </si>
  <si>
    <t>支持前置闪光灯或屏幕补光。
注：当硬件有“前置LED灯”时支持前置闪光灯，如果没有则支持屏幕补光。</t>
  </si>
  <si>
    <t>支持手动切换测光点。默认中心测光，用户点击后测光模式切换为点测光，变换场景后还原。</t>
  </si>
  <si>
    <t>1.利用结构光提供的高精度深度信息，实现高级别的人脸识别（3D face ID）
2.利用结构光通过景深信息实现3D人脸建模功能（3rd B3D）</t>
  </si>
  <si>
    <t>支持人脸位置和大小的检测，用来定位拍照和录像模式中的人脸，录像模式支持人脸跟踪。（美颜，face AE/AF，人脸解锁等功能的基础算法）</t>
  </si>
  <si>
    <t>支持自动场景分类：人像、宠物（猫狗）、蓝天、食物、绿植、文字、建筑、雪景、花朵、烟花、夜景、日出/日落），结合识别结果进行智能拍照。</t>
  </si>
  <si>
    <t>预览和录像用硬件3DNR，拍照用软件3DNR</t>
  </si>
  <si>
    <t>基于AI（人工智能）的超分辨率算法，支持低分辨率的照片进行高分辨率的重构。</t>
  </si>
  <si>
    <t>对噪声图像进行去噪，画面更干净，内容更清晰。（规划2019下半年）</t>
  </si>
  <si>
    <t>支持（画笔涂抹）消除照片背景中尺寸不是很大的人物或物体，并填充消除的部分使之与背景纹理接近。</t>
  </si>
  <si>
    <t>1. 支持Bokeh，Capture Bokeh，Realtime Bokeh。
2. 支持无支架双摄算法的bokeh功能，降低成本。</t>
  </si>
  <si>
    <t>支持Bokeh图像在其他Android手机上做Refocus。
实现方式：按google depth标准输出depth信息，做depth16 + JPG编码后，以xmp文件格式的形式插入到exif文件中。</t>
  </si>
  <si>
    <t>根据Sensor输出的embedded line信息确保图像数据帧精确控制，有利3A精确计算。</t>
  </si>
  <si>
    <t>支持 digital camera Zoom，支持原始图像缩小(scaling down)，兼顾功耗和图像质量。</t>
  </si>
  <si>
    <t>通过三摄支持Bokeh，光学变焦功能等。</t>
  </si>
  <si>
    <t>与AI-场景检测结合，提升部分场景的图像效果，包括优化亮度曝光和增强色彩饱和度。</t>
  </si>
  <si>
    <t>支持色温传感器sensor，以提升AWB算法效果。</t>
  </si>
  <si>
    <t>支持激光快速对焦TOF（Time of Flight Sensor），即通过传感器发射和接收“近红外光”，计算得到物体距离后配合sensor进行快速对焦。</t>
  </si>
  <si>
    <t>多点式激光测距对焦，产生多个物距资讯。</t>
  </si>
  <si>
    <t>Inhouse Fundamental Calibration， 
with dualcam depth calibration.</t>
  </si>
  <si>
    <t>1、在拍摄人像过程中，通过基于深度学习卷积神经网络的人像分割技术，将不同姿态的人物与背景分离。
2、再结合专业的背景替换技术，实现秒变背景的功能。
3、AI实时背景替换将神经网络模型和后处理方法做到了芯片中，兼顾耗时和效果，提高用户体验。</t>
  </si>
  <si>
    <t>支持12种AI场景识别，在识别到场景后支持亮度、色彩、清晰度等参数效果的调整和变化</t>
  </si>
  <si>
    <t>纯软件方案，提升夜景模式下图像亮度、暗处细节和对比度，抑制更多噪声</t>
  </si>
  <si>
    <t>在1-X（X为广角到长焦的切换点）变焦时，为了弥补广角镜头数码变焦带来的成像质量下降，有效利用长焦镜头信息，在视场中心区域进行视场融合。</t>
  </si>
  <si>
    <t>实时录像美颜，支持磨皮、美白、大眼、瘦脸、调肤、润唇等基本功能，预览和录像美颜效果一致。</t>
  </si>
  <si>
    <t>支持屏幕录制，声音录制。</t>
  </si>
  <si>
    <t>SPRD 4核平台上广泛使用，根据CPU负载插拔CPU core，以降低功耗（仅Pike2，LE，4核支持）。</t>
  </si>
  <si>
    <t>DVFS分为和硬件相关的driver部分和与硬件无关的Governor部分。Governor负责根据CPU负载按照一定的策略来确定CPU频率，发给driver来进行变频变压。</t>
  </si>
  <si>
    <t>支持使用mipi展频和跳频技术，减少RF的干扰。</t>
  </si>
  <si>
    <t>DDR频率自适应，既一套软件自动适应不同的物料在不同的频率上运行。</t>
  </si>
  <si>
    <t>提供DDR相关电源电压、DQ/DQS/CA等不同类型PIN脚驱动能力，Timing、DFS功能开关等可调式接口。</t>
  </si>
  <si>
    <t>支持UFS器件启动，下载，存储等功能。</t>
  </si>
  <si>
    <t>支持热插拔配置，自动检测SD插拔动作。</t>
  </si>
  <si>
    <t>支持OTG模式，ntfs文件系统。</t>
  </si>
  <si>
    <t>Unisoc自定义USB逆绑定功能（USB revert tether），手机使用PC网络。</t>
  </si>
  <si>
    <t>支持的USB device功能包含：
ptp/mtp，  USB mass-storage， cdrom，  rndis(手机通过USB的虚拟网卡共享网络给PC或共享PC的网络)。</t>
  </si>
  <si>
    <t>支持的USB host功能包含：
USB mass-storage， USB keyboard/mouse， USB hub</t>
  </si>
  <si>
    <t>光线传感器（Light-Sensor），唤醒传感器（Proximity-Sensor），加速度计（Accelerometer-Sensor），磁传感器（Magnetometer-Sensor）， 陀螺仪（Gyroscope-Sensor），气压计（Pressure-Sensor）。</t>
  </si>
  <si>
    <t>支持低功耗处理器SensorHub，对所有Sensor数据统一处理。</t>
  </si>
  <si>
    <t>1. 支持DOZE
2. 支持指南针，高度计
3. 支持计步器
4. 支持低功耗导航（目前平台，暂不需要支持）</t>
  </si>
  <si>
    <t>PCIe 2.0 EP（1 lan，8GT，64bit ）</t>
  </si>
  <si>
    <t>PCIe 3.0 RC（1 lan，8GT，64bit ， msi-256bit）</t>
  </si>
  <si>
    <t>PCIe 2.0 RC（1 lan，5GT，64bit ， msi-256bit）</t>
  </si>
  <si>
    <t>从应用控制上解决应用频繁唤醒和应用的频繁数据交互，导致待机功耗高不达标的问题。实现包括UI/App/Framework的相关功能：
1.省电模式里的智能模式和低电量模式
2.应用省电管理 中的 “待机唤醒优化”/“待机休眠优化”/“后台自启动管理”/“待机数据联网”
3.应用省电管理中的“锁屏清理”
4.低电量自动省电
5.定时切换
6. 省电模式里的省电模式和超级省电模式
7. 超级省电模式下，将只能使用电话、信息和联系人的功能，延长在没有充电设备情况下的待机时间
8. 利用机器学习进行分类，达到省电目的。</t>
  </si>
  <si>
    <t>1. 支持心跳同步机制，对Alarm的唤醒时间进行对齐。
2. 支持心跳周期根据运营商自适应。</t>
  </si>
  <si>
    <t>根据应用场景，主动调整CPU频率/核数，DDR频率等。</t>
  </si>
  <si>
    <t>DVFS（动态电源频率选择）Chip driver，通过调用regulator &amp; clock接口来实现变压变频功能，降低系统功耗和系统延迟，支持HW DVFS 和SW DVFS 。</t>
  </si>
  <si>
    <t>Android设备原生多用户功能开启，支持访客多个新用户下登录。</t>
  </si>
  <si>
    <t>在系统发生诸如kernel crash等异常时，保存DDR中信息，并导出数据文件供后续分析。</t>
  </si>
  <si>
    <t>使用GPIO和ADC在AP侧生成不同的boardid，通过cmdline传给cp做判断选择哪套NV参数。</t>
  </si>
  <si>
    <t>默认不打开，客户可选功能。</t>
  </si>
  <si>
    <t>支持IPA加速系统，即加速IP包的转发和传输速率（5G）。</t>
  </si>
  <si>
    <t>Verified boot是Android的完整性校验方案，统一bootloader之后各分区的完整性校验，支持不同分区用不同密钥单独签名。</t>
  </si>
  <si>
    <t>1. 硬件算法部分支持global platform/keymaster的算法API
（增加了对椭圆曲线算法ECDSA/ECDH的支持）
2. 全新设计的软件架构
（改用PKA模式来实现非对称算法，提高算法对硬件的复用，从而减小硬件面积，降低成本）
3. 支持ARM TBBR KCE/HUK功能
4. 支持secureboot算法接口，减少开机时间</t>
  </si>
  <si>
    <t>1. 硬件算法完整支持global platform/keymaster算法API
（支持global platform/keymaster接口分段处理数据的功能，增加多任务及中间结果导出功能）
2. 支持 DRM 的bypass功能
3. 支持ARM TBBR RMA功能（提升对密钥的保护）
4. 支持keymaster HUK功能</t>
  </si>
  <si>
    <t>文件级加密，可以使用不同的密钥对不同的文件进行加密，并且可以对这些文件进行单独解密。</t>
  </si>
  <si>
    <t>1.Key generation
2.Import and export of asymmetric keys (no key wrapping)
3.Import of raw symmetric keys (no key wrapping)
4.Asymmetric encryption and decryption with appropriate padding modes
5.Asymmetric signing and verification with digesting and appropriate padding modes
6.Symmetric encryption and decryption in appropriate modes， including an AEAD mode
7.Generation and verification of symmetric message authentication codes</t>
  </si>
  <si>
    <t>samplecode支持，默认关闭。未经过测试验收</t>
  </si>
  <si>
    <t>根据客户要求可选支持，不负责认证。</t>
  </si>
  <si>
    <t>负责数据协议相关业务及其模块，包含网络管理和控制，数据包收发等功能.
1. 支持IPV6：IP地址获取，DNS地址获取，v4/v6回落，网络共享，usb绑定等。
2. 支持ipv6共享功能， 支持dhcp6c模块。
3. 支持NTP校时功能优化。
4. 数据传输异常恢复机制。</t>
  </si>
  <si>
    <t>Roc1 intel项目中，用于Intel Modem 侧 vowifi功能的AP侧支持。
功能包含：CAM Service（WIFI网络连接、运营商策略管理、QoE/Policy 管理等）、CAM Daemon（与CAM CP通信、s2b建立、Data Path建立等）、IKEv2 Daemon（s2b attach）。</t>
  </si>
  <si>
    <t>Roc1 intel项目中。
GBA( Generic Bootstrapping Architecture )通用引导框架，用户认证技术。基于GBA框架，引入了 BSF(Bootstrapping Server Function) 网元，实现三方鉴权。仅ROC1 intel项目。</t>
  </si>
  <si>
    <t>不支持 Aware V1.0 ，无计划无客户需求。</t>
  </si>
  <si>
    <t>不支持NAN/RTT，看市场客户需求。
marlin3 lite。</t>
  </si>
  <si>
    <t>SoftAP： STA Blacklist，whitelist ， SSID Configurable ，Hidden SSID 等功能。</t>
  </si>
  <si>
    <t>open mode，wep(64/128 BIT key)，wpa-psk(TKIP)，wpa2-psk(AES-CCMP)，wpa2-enterprise(EAP-TLS/EAP-TTLS/EAP-PEAP/EAP-SIM/EAP-AKA/EAP-AKA')，wpa3-(SAE/OWE)，pmf，wps，wapi(PSK/CERT/update key) on STA mode，ft(PSK/EAP)，HS20(OSEN)</t>
  </si>
  <si>
    <t>Google自定义标准及特殊定义：Multi-adv，APCF，batch scan等</t>
  </si>
  <si>
    <t>支持Classic或BLE并发和多链路，CQDDR，PLC，信令和非信令测试模式，低功耗省电模式。</t>
  </si>
  <si>
    <t>1. FM支持stereo/mono。
2. FM支持RDS功能：RT，PS等。
3. FM支持耳机按钮操作(Headset Control FM)
4. FM支持100K步长搜台（客户可自行修改50K步长参数）</t>
  </si>
  <si>
    <t>GPS，AGPS设置（CMCC）</t>
  </si>
  <si>
    <t>4G网络，WiFi，Supl建链的AGPS数据链路优化。</t>
  </si>
  <si>
    <t>1. 支持抓取和回放Modem侧相关Trace(比如ARM和DSP)，为modem侧问题分析提供数据、图形化等支持。
2. 支持空口消息和GPS轨迹的联动，即点击google地图轨迹跳转到对应的空口消息，反之亦然。</t>
  </si>
  <si>
    <t>支持Modem V3， NR 空口消息和Trace编解码格式 。</t>
  </si>
  <si>
    <t>根据YLOG V1.0在使用过程中反馈的问题进行较大的升级，主要解决关键LOG丢失，关键LOG缺失，I/O阻塞和磁盘空间占用大的问题。</t>
  </si>
  <si>
    <t>Ylog导出及分析工具。该工具运行在PC上，负责将Ylog保存的LOG及系统的其他有用的调试信息从手机中抓取出来供研发分析问题。</t>
  </si>
  <si>
    <t>支持各子系统 Log(包括DSP， ADSP， PS， Wifi， BT， FM ，GNSS， SensorHub)抓取工具，帮助定位系统问题。</t>
  </si>
  <si>
    <t>工程师用来调试底层硬件的各项参数的工具，支持调试的模块包含：Telephony， Debug&amp;log， WCN， Hardware，SGPS。
进入方式：*#*#83781#*#*</t>
  </si>
  <si>
    <t>EDGE Multislot Class 12，GPRS Multislot Class 12</t>
  </si>
  <si>
    <t>GEA1， GEA2， GEA3，  A5/1，A5/3</t>
  </si>
  <si>
    <t>ETWS(Earthquake and Tsunami Warning System， 地震海啸告警系统)</t>
  </si>
  <si>
    <t>CMAS(commercial mobile alert system，商用手机预警系统)</t>
  </si>
  <si>
    <t>DL DRX， Enhanced F-DPCH，HS-SCCH Less，Slot format 4， UL DTX</t>
  </si>
  <si>
    <t>DC-HSDPA， Improved L2 uplink(MAC-i/is)</t>
  </si>
  <si>
    <t>ETWS(Earthquake and Tsunami Warning System， 地震海啸告警系统)，</t>
  </si>
  <si>
    <t>Cipher，Integrity protection</t>
  </si>
  <si>
    <t>1.SMS over CS/PS（短消息）， 语音呼叫，补充业务，数据业务。
2. 语音呼叫支持编解码：AMR-NB</t>
  </si>
  <si>
    <t>OtherRATNeighborList， or standard solution and AT solution to measure LTE.</t>
  </si>
  <si>
    <t>SMS over SGs（短消息）， 数据业务。</t>
  </si>
  <si>
    <t>支持语音/视频电话， 会议电话 SMS over IP， 补充业务等。</t>
  </si>
  <si>
    <t>语音编解码：AMR-WB，  AMR-NB。</t>
  </si>
  <si>
    <t>SRVCC， C-DRX，SPS，TTI-Bundling，RoHC</t>
  </si>
  <si>
    <t>EVS(Enhanced Voice Service， 全高清语音编码)，VoLTE下的一种新的编解码格式，能支持32k语音编码。</t>
  </si>
  <si>
    <t>ETWS，CMAS</t>
  </si>
  <si>
    <t>ANR(Automatic Neighbor Relation，邻区自配置优化)</t>
  </si>
  <si>
    <t>MDT(Minimization Drive Test， 最小路测).</t>
  </si>
  <si>
    <t>NR只做数量流量承载，同时由其它RAT提供voice服务。</t>
  </si>
  <si>
    <t>dual-standby，dual-radio</t>
  </si>
  <si>
    <t>带宽自适应包括BWP switch，default BWP</t>
  </si>
  <si>
    <t>IMPU， IMPI， Domain</t>
  </si>
  <si>
    <t>R-SRVCC，2G/3G到4G的语音通话连续性方案。</t>
  </si>
  <si>
    <t>IMS Voice/Video Call，  fallback from 5G to LTE</t>
  </si>
  <si>
    <t>双卡双VOLTE双通-EVERMULTE：单射频实现双卡，双VOLTE，双通功能。（同一个运营商）</t>
  </si>
  <si>
    <t>默认关闭，如需支持，可通过工程模式打开。</t>
  </si>
  <si>
    <t>1. single CC+single CC
2. Downlink diversity sharing(1TB DCI 1A for TM1，TM2，TM3，TM9)
3. Uplink diversity sharing(1TB for TM1)</t>
  </si>
  <si>
    <t>支持动态时钟图标。
支持动态日历图标。</t>
  </si>
  <si>
    <t>支持Launcher V1.0。
支持多模式（原生和无抽屉）切换。
支持桌面行列数自适应。
支持文件夹中九宫格图标显示。
支持托盘图标自动布局。
支持图标双行显示。</t>
  </si>
  <si>
    <t>1. 支持设置中选择默认启动项，包含桌面、拨号、信息、相机、图库、音乐、视频、邮件、浏览器。
2. 支持省电管理，包含锁屏清理、自启动管理、关联启动、定时省电、超级省电模式、低分辨率省电。
3. 支持定时开关机。
4. 支持流量使用中显示实时上下行速率。
5. 支持颜色管理，包含色温控制、护眼模式等。</t>
  </si>
  <si>
    <t>1.支持双卡独立设置来电铃声。
2.支持自定义模式。
3.支持用户选择自定义铃声。
4.支持户外模式。
5.提供交互入口，以便用户选定模式。
6.支持双卡独立设置信息铃声，信息铃声与通知铃声分离。
7.支持定制化选择(AudioProfile或谷歌Sound)。</t>
  </si>
  <si>
    <t>支持基本下载功能。支持断点下载功能。支持视频缩略图显示。</t>
  </si>
  <si>
    <t>支持Email基本功能。支持引导客户输入邮箱地址和邮箱帐号自动配置的功能。支持下载并打开一些常用的格式（flv、mov、rar、apk）。支持识别超链接、邮箱地址、电话号码。支持邮件的优先级区分等。</t>
  </si>
  <si>
    <t>支持Email V1.0。
支持增强型用户体验（UIUX）设计：保存草稿提示、直接调用相机，录音机添加附件、支持邮件排序方式选择、支持VIP账户、支持邮件预览行设置、支持未读邮件标识、支持一键置顶等。
支持全选、创建账户后密码可见、从联系人列表选取邮件收件人等。</t>
  </si>
  <si>
    <t>浏览器支持横屏浏览、设置导航页、保存离线网页功能。支持RTSP直播，书签覆盖功能，浏览器底部控制栏功能等。</t>
  </si>
  <si>
    <t>1. 支持通话中录音，保存通话。
2. 支持开关控制是否开启自动通话录音。
3. 支持双卡手机（录音文件区分卡1 ，卡2）。
4. 支持录音文件优先保存在外置存储卡上。
5. 支持通话录音提示音(DTMF Tone)通知对方等。</t>
  </si>
  <si>
    <t>支持Call V1.0。支持后台通话时通知中心提供"免提"和"静音"按钮。Silent Answer（自动接听来电）等。</t>
  </si>
  <si>
    <t>1.支持Calllog。
2.支持通话记录分类（全部，未接电话，已拨电话，已接电话）。
3.支持多用户模式下区分显示通话记录。
4.通话记录支持SIM1、SIM2标识。
5.支持启用固定拨号（FDN）后，优先显示FDN中联系人姓名等。</t>
  </si>
  <si>
    <t>支持CallSetting。支持IP拨号。支持来电铃声设置。支持固定拨号。快速拨号支持关闭呼叫转移后原呼转号码保留。支持开启视频无条件转接时，在状态栏显示转接图标等。</t>
  </si>
  <si>
    <t>支持Contacts。支持固定拨号（FDN）。支持各账户间联系人的复制功能。支持联系人列表显示第三方帐户图标。支持联系人中文多音字查找等。</t>
  </si>
  <si>
    <t>支持拨号盘基本功能。支持通话记录（已接、未接、已拨）容量的上限调整。支持长按*键实现暂停，#键实现等待功能。支持拨号盘（中文名拼音对应的数字）匹配等。</t>
  </si>
  <si>
    <t>1. 支持SIM。支持双卡双待。支持优先从SIM卡中读取语音信箱(VoiceMail)号码。支持UPLMN。支持SIM卡通讯录等。
2. 支持运营商名称以及Rat 显示及单/双卡信号量的显示。支持PIN/PUK check/verify。
3. 支持SIM卡管理，双卡管理，开禁卡，主卡设置选择功能。
4. 支持SmartCard（仅CMCC版本支持）。</t>
  </si>
  <si>
    <t>1. 全球紧急呼叫号码及Category配置定制：支持网络紧急号码，SIM卡紧急号码，手机预置紧急号码，运营商紧急号码的配置。
2. 支持虚拟运营商名称的定制与显示。
3. 支持Voicemail， APN， SPN，  Language，  num_match  的参数配置。</t>
  </si>
  <si>
    <t>1. 手机防盗：手机换卡后发送（MCC/MNC、cellId、LAC）短信到指定号码手机上。
2. 增强型手机防盗：支持GPS信息优先功能，即手机换卡后发送GPS位置信息到指定号码手机上（默认关闭，客户需要时开启）。支持短信控制指令功能，即发送短信控制被盗手机，如锁定/销毁数据/找回密码等。</t>
  </si>
  <si>
    <t>支持单/多卡APN管理。支持PDN数据链接管理。支持PDP激活与去激活。虚拟运营商APN支持PNN类型。APN支持OMA CP等。</t>
  </si>
  <si>
    <t>1. 短彩信支持：备份还原。有效期设置。网址、txt等信息分享。发送阅读报告。FDN等功能。
2. 彩信支持：附件接收视频、音频、图片、vcard。
3. 短信支持：7bit，Unicode，Auto三种编码方式。短信合并转发。短信签名，空短消息发送等功能。</t>
  </si>
  <si>
    <t>支持歌词显示。支持DRM。支持均衡器，支持通知栏上快捷操作。支持耳机快进、快退、播放暂停。</t>
  </si>
  <si>
    <t>1. MediaProvider支持双SIM卡铃声设置。
2. MediaProvider支持内、外部存储的扫描。 
3. MediaProvider支持OTG存储设备。
4. MediaProvider支持内外部存储铃声选择。</t>
  </si>
  <si>
    <t>支持OpenCL/RenderScript本地适配及优化（根据GPU vendor提供的原始code）。支持ExternalDisplay。支持屏幕旋转等。</t>
  </si>
  <si>
    <t>支持Camera基本功能功能。支持手动模式（曝光，对比度，饱和度，白平衡，感光度&lt;ISO&gt;，测光等）。支持前摄镜像。支持自动防闪烁。支持音量键（Zoom/Shoot/Volume）模式切换。支持灭屏拍照。支持快录。支持构图线（黄金分割、螺旋线、十字线，方框）。支持数字变焦。支持笑脸拍照。支持10s内有声拍照。支持相机扫描二维码功能等。</t>
  </si>
  <si>
    <t>1. HDR V1.0。
2. HDR V2.0，支持自适应曝光控制，支持（关闭，开启，自动）三种模式。
3. 支持HDR V2.0+Bokeh，在HDR高动态成像的基础上进行Bokeh背景虚化。</t>
  </si>
  <si>
    <t>支持美颜预览和拍照，支持美颜效果：
1. 美白皮肤、柔滑皮肤、大眼、瘦脸。
2. 祛斑、润唇、肤色调整。</t>
  </si>
  <si>
    <t>支持美颜实时录像和预览。
支持美颜效果：美白皮肤、柔滑皮肤、大眼、瘦脸、祛斑、润唇、肤色调整。</t>
  </si>
  <si>
    <t>基于AI-人脸识别，解锁手机。
1. 支持单摄人脸解锁。
2. 支持双摄人脸解锁（依赖硬件）。</t>
  </si>
  <si>
    <t>1. 支持单摄人脸解锁。
2. 支持双摄人脸解锁。</t>
  </si>
  <si>
    <t>支持 （Camera  Preview/Capture，Video Recording）的超级夜景功能。</t>
  </si>
  <si>
    <t>支持年龄，性别，表情（笑脸），人种（黑人、白人、印度人、黄种人）识别。</t>
  </si>
  <si>
    <t>1. 支持基于AI（人像分割）的（单前摄）柔光自拍。
2. 支持基于AI（人像分割）的（单后摄）背景虚化。
实现方式：预览模式通过人脸检测实现简单虚化。拍照模式通过AI（人像分割）算法实现精确人体前景分割，做背景虚化。</t>
  </si>
  <si>
    <t>使用Wide+Tele（广角+长焦）双摄模组，实现2倍及以上光学变焦。支持切换。</t>
  </si>
  <si>
    <t>支持3A V2.0算法（基于3A V1.0升级）
AE算法升级：Basic AE（AE exposure converge speed up， fix the hunting issue。）
AE新增算法：Multi AE target with different BV &amp; Region。 Flat scene detection。 anti-over exposure。 anti-back lighting。 Touch AE
AE删除算法：HDR with manual setting
AWB算法升级：Basic AWB
AWB新增算法：Grass scene AWB， pure color AWB， Preference setting
AF算法升级：Basic AF（mutli input trigger，re-trigger ability，Focus Accuracy improve，Posture compensation）
AF新增算法：Sky scene ， Spot light AF
LSC新增算法：SLSC 2.0，1D curve</t>
  </si>
  <si>
    <t>3A V2.1算法（基于3A V2.0升级）。
AE算法升级：Face AE improvement，Touch AE improvement
AE新增算法：Dual Cam AE Sync， ISP digital gain， Multi-face AE
AWB新增算法：More Accuracy  AWB，Dual Led Flash， Dual Cam AWB Sync
AF新增算法：Dynamic Focus step scan，Face AF，Speed up CAF3.0， Multi-trigger， PDAF
LSC算法升级：ALSC 2.1</t>
  </si>
  <si>
    <t>3A V2.5算法（基于3A V2.1升级）。
AE算法升级：Face AE，  Dual Cam AE Sync（ process base on the Stats data）
AE新增算法：Histogram AE，Adaptive Tone Mapping
AWB算法升级：Basic AWB，More Accuracy AWB statistics， Dual Cam Calibration Free AWB sync
AWB新增算法：Temporal domain AWB， Grass scene AWB，pure color AWB，Preference setting
AF算法升级：Basic AF（mutli input trigger，re-trigger ability，Focus Accuracy improve，Posture compensation），Face AF 
AF新增算法：Dual Cam W+T AF sync，Multi- window AF， Dual PDAF
LSC算法升级：ALSC 2.5，SLSC 2.5</t>
  </si>
  <si>
    <t>3A V3.0算法（基于3A V2.5升级）。
AE算法升级：Basic AE （AE speed，histogram base AE），Flat scene detection，anti-over exposure，anti-back lighting，  Dual Cam AE Sync improvement
AE新增算法：Dynamic gamma，Dynamic Flare
zzHDR AE，Instant AE
AWB算法升级：Basic AWB，Grass scene  AWB，pure color AWB，Preference setting ， Dual Cam AWB sync
AWB新增算法：AI AWB，color sensor AWB
AF算法升级：Basic AF（Multi- window AF， PDAF， Face AF）， Dual Cam W+T AF sync ， Hybrid AF (PDAF + CDAF) improvement
LSC算法升级：ALSC 3.0，SLSC 3.0</t>
  </si>
  <si>
    <t>Inhouse Fundamental Calibration， 
with LSC（Lens Shading Correction）。  Focus Step 。 WB(白平衡) 。 OC(光心) calibration.</t>
  </si>
  <si>
    <t>1. 支持基于AI人像分割+景深计算的双摄背景虚化。
实现方式：预览模式通过人脸检测触发虚化。拍照模式通过AI人像分割+景深计算实现精确人体前景分割，做背景虚化。</t>
  </si>
  <si>
    <t>支持VideoPlayer基本功能。支持视频播放中隐藏控件，滑屏操作，截屏。支持视频悬浮窗的播放。支持VideoPlayer New UI等。</t>
  </si>
  <si>
    <t>1. DISPC回写功能。
2. CSC转换矩阵：6种Matrix 601/709/2020 Full/Reduce。
3. 支持各种Endian调整(大小端)。 支持ARGB888 A/RGB swap。 RGB565 R/G/B各种swap。
4. 支持Adf 或 Drm显示框架。</t>
  </si>
  <si>
    <t>1.插入USB线时，针对弹出框里面的设置进行重构。
2.连接otg和u盘后，录像、拍照、录音文件等可以保存在OTG存储卡里面。</t>
  </si>
  <si>
    <t>1. TP 上报协议A，B。
2. 事件类型支持多点触摸协议。
3. 多虚拟键同时上报。
4. 支持通过I2C地址自动识别TP芯片类型。</t>
  </si>
  <si>
    <t>体感拨号：拿起电话拨打屏幕上显示的联系人。
体感接听：来电时拿起电话靠近耳朵自动接听。
智能切换：语音通话免提时拿起手机靠近耳朵，自动切换为听筒。
智能通话录音：通话中，首次摇一摇手机开始录音。
来电响铃：来电响铃时拿起手机，铃声会减弱并震动。
来电静音：来电响铃时翻转手机转为静音。
播放控制：播放音乐或视频时，翻转手机播放暂停，再翻转恢复播放（仅平台的music应用支持）。
音乐切换：播放音乐时，向左或向右摇一摇手机，切换音乐播放（仅平台的music应用支持）。
锁屏音乐：（锁屏状态）音乐播放时，向左或向右摇一摇手机，切换音乐播放（仅平台的music应用支持）。
智能闹钟：闹钟响起时，翻转手机停止闹钟（仅平台闹钟应用支持）。
邮件快阅：邮件阅读时，向左或向右摇手机，切换显示上一封或下一封邮件（仅平台Email 2.0应用支持）。</t>
  </si>
  <si>
    <t>支持手机在口袋中来电铃声自动最大并震动。支持手机在口袋中自动关闭蓝牙和Wifi的搜索功能来节省功耗。防止手机在口袋中引起的误操作。</t>
  </si>
  <si>
    <t>标准的linux CPU Idle FW。
支持添加不同芯片的light sleep功能，light sleep 时采用CORE SMART PD。</t>
  </si>
  <si>
    <t>支持标准的 linux CPU hotplug FW。
支持不同芯片的 CPU hotplug driver。</t>
  </si>
  <si>
    <t>支持（距离传感器接近后）通话灭屏，降功耗。
支持打开自动背光调节的配置开关，配置相应参数。
支持打开键盘灯接口功能。
支持添加power debug log 信息。</t>
  </si>
  <si>
    <t>1.Plugin机制。
2.第三方应用常驻Service进程白名单。
3.长按Power键菜单中增加"重启系统"功能。
4.支持实体键退出 ScreenPin 模式。
5.长按home键进入“google search”。
6.PMS支持快速配置默认Launcher。添加preload-app和vital-app目录的支持，并优化开机APK扫描时间及应用安装证书验证的过程。
7.优化Framework开机耗时，前Phone进程的启动时机。</t>
  </si>
  <si>
    <t>支持双击自动适配屏幕宽度。支持保存用户名密码。支持WML。支持WebKit CMCC入库功能。</t>
  </si>
  <si>
    <t>1. 大版本升级。
2. secure boot功能使能后升级（依赖于secure boot功能）。
3. 可变分区升级。
4. 本地整包/差分包升级。
5. 从pac包直接产生OTA升级包。</t>
  </si>
  <si>
    <t>仅支持DRM Widevine L3。</t>
  </si>
  <si>
    <t>基于CE lite r2p0支持：
1. CE算法算法及模式支持硬件可配置。
2. 新增算法：sha3， simon， speck， chacha， poly1305，
3. 随机数支持DRBG。</t>
  </si>
  <si>
    <t>支持embedded Security Element安全子系统功能（硬件安全方案，可达安全等级4，5）。
1. 支持基于eSE的通话加密。
2. 支持ap切换nfc到卡模拟模式。
3. 支持ap切换nfc到读卡器模式。
4. 支持pu_bcp，audio_cp，ap_tee，kernel_driver访问ESE。
5. 支持基于eSE的strongbox功能，用于登陆密码等信息保护。</t>
  </si>
  <si>
    <t>支持通过Fingerprint sensor实现下属功能：
1. 锁屏状态下指纹解锁。
2. 指纹快捷启动应用(根据不同指纹设置，启动相对应用)。
3. 指纹应用锁(应用需要验证指纹后才能使用)。</t>
  </si>
  <si>
    <t>Vowifi语音低功耗，支持vowifi voice only方案。支持CMCP方案（预研）。
硬件要求：CP2和CP0可以和UART/IPA 直接通信 。</t>
  </si>
  <si>
    <t>1. 支持WoWLAN唤醒功能。
2. WIFI热点最大默认支持10个。</t>
  </si>
  <si>
    <t>支持Wi-Fi与BT共存。
支持Wi-Fi/BT 与 Cellular共存。</t>
  </si>
  <si>
    <t>支持蓝牙数据流发送或读取超时120s主动断开。支持蓝牙接收和发送任何类型文件。支持蓝牙接收文件存储到外置SD卡。</t>
  </si>
  <si>
    <t>支持使用GPS设置手机时间。增加AGPS设置功能。</t>
  </si>
  <si>
    <t>支持GPS/GLONASS/Galileo/BEIDOU_B1I/BEIDOU_B1C 五模中选三模进行三系统定位。
1. Marlin3 支持 GPS+BDS+GLONASS ，支持 GPS+BDS+GALILEO （尚未测试验收），支持 GPS+GLONASS+GALILEO（尚未测试验收），三模必选GPS，不支持B1I和B1C同时运行。
2. Marlin3 Lite 支持 GPS+GALILEO+BDS，支持GPS+GALILEO+GLONASS，三模必选GPS，不支持B1I和GLONASS同时运行，不支持B1I和B1C同时运行。</t>
  </si>
  <si>
    <t>支持SUPL NI 消息过滤，即运营商通过彩信和WAP Push发起的定位。
支持SUPL NI 处理流程。</t>
  </si>
  <si>
    <t>产线Gamma自动校准及测试工具。
研发Tuning（AWB/BLD/CMS/ABC调试）工具。</t>
  </si>
  <si>
    <t>1. SMS over CS/PS(短消息)，语音呼叫，补充业务，数据业务。
2. 语音呼叫支持编解码：AMR-NB。</t>
  </si>
  <si>
    <t>1. SMS over CS/PS（短消息），语音呼叫， 补充业务，数据业务。
2. 语音呼叫支持编解码：AMR-NB， AMR-WB</t>
  </si>
  <si>
    <t>1. SMS over CS（短消息），语音呼叫， 补充业务，数据业务。
2. 语音呼叫支持编解码：EVRC-A， EVRC-B</t>
  </si>
  <si>
    <t>广播信道：30Khz。
数据信道：eMMB 30Khz/15kHz。</t>
  </si>
  <si>
    <t>n78、n79。</t>
  </si>
  <si>
    <t>支持SimLock V6版本（基于SimLock V5升级）。支持将签名算法从工具侧解耦，以利于工具版本稳定。</t>
  </si>
  <si>
    <r>
      <t>interBandTDD-CA-WithDifferentConfig-r11</t>
    </r>
    <r>
      <rPr>
        <sz val="11"/>
        <color theme="1"/>
        <rFont val="宋体"/>
        <family val="3"/>
        <charset val="134"/>
      </rPr>
      <t xml:space="preserve">，
</t>
    </r>
    <r>
      <rPr>
        <sz val="11"/>
        <color theme="1"/>
        <rFont val="Times New Roman"/>
        <family val="1"/>
      </rPr>
      <t>multiACK-CSI-Reporting-r11</t>
    </r>
    <r>
      <rPr>
        <sz val="11"/>
        <color theme="1"/>
        <rFont val="宋体"/>
        <family val="3"/>
        <charset val="134"/>
      </rPr>
      <t xml:space="preserve">，
</t>
    </r>
    <r>
      <rPr>
        <sz val="11"/>
        <color theme="1"/>
        <rFont val="Times New Roman"/>
        <family val="1"/>
      </rPr>
      <t>txDiv-PUCCH1b-ChSelect-r11</t>
    </r>
    <r>
      <rPr>
        <sz val="11"/>
        <color theme="1"/>
        <rFont val="宋体"/>
        <family val="3"/>
        <charset val="134"/>
      </rPr>
      <t>，</t>
    </r>
    <r>
      <rPr>
        <sz val="11"/>
        <color theme="1"/>
        <rFont val="Times New Roman"/>
        <family val="1"/>
      </rPr>
      <t xml:space="preserve"> and etc.</t>
    </r>
    <phoneticPr fontId="2" type="noConversion"/>
  </si>
  <si>
    <t>Low power 48k samplerate usb playback and capture。</t>
  </si>
  <si>
    <r>
      <rPr>
        <sz val="11"/>
        <color theme="1"/>
        <rFont val="宋体"/>
        <family val="3"/>
        <charset val="134"/>
      </rPr>
      <t>支持语音拍照（</t>
    </r>
    <r>
      <rPr>
        <sz val="11"/>
        <color theme="1"/>
        <rFont val="Times New Roman"/>
        <family val="1"/>
      </rPr>
      <t>cheerse</t>
    </r>
    <r>
      <rPr>
        <sz val="11"/>
        <color theme="1"/>
        <rFont val="宋体"/>
        <family val="3"/>
        <charset val="134"/>
      </rPr>
      <t>，拍照等）。</t>
    </r>
    <phoneticPr fontId="2" type="noConversion"/>
  </si>
  <si>
    <t>支持本地录音。支持后台录音。支持录音时波形显示。支持录音设置标签。支持录音文件查看，回放，以及回放时支持标签跳转。</t>
    <phoneticPr fontId="2" type="noConversion"/>
  </si>
  <si>
    <t>能够共同运行某个应用的多个实例并实现这些不同实例的数据的分离。
支持：微信、facebook、whatsapp、line、instagram</t>
  </si>
  <si>
    <t>Gallery基本功能支持：图片编辑，批量删除，分类查看。显示OTG图片，同时播放幻灯片和音乐。Gallery UI  V2.0。gif图片播放。DRM等。</t>
  </si>
  <si>
    <t>支持3A V1.0算法：
AE：Basic AE。 Face AE。 Touch AE。HDR with manual setting
AWB： Basic AWB
AF： Basic AF
LSC： ALSC 1.0</t>
  </si>
  <si>
    <t>1.Skin temperature control
2.High temperature protection
3.Thermal strategy： Include IPA and FW thermal.
4.Cooling Action： CPU/GPU frequency and core number limitation( IPA )，Charge current/LCD Backlight limitation</t>
  </si>
  <si>
    <t>Energy Aware Scheduling（EAS）：ARM &amp; Linaro在标准的Linux调度策略CFS(Completely Fair Scheduler)的基础上进行优化，将scheduler/DVFS/idle统一到一起，可以支持大小核CPU架构。</t>
  </si>
  <si>
    <t>1. EMMC支持的总线速度等级： legacy， 
High Speed SDR(SD HS)， HS200， HS400
2. 支持软件自适应匹配各种容量的EMMC器件。</t>
  </si>
  <si>
    <t>1. SD支持的总线速度等级： Default  Speed
Mode， High Speed Mode， SDR12， SDR25， SDR50
2. SD支持的容量等级： SD(&lt;=2GB)、SDHC(2GB-32GB)、SDXC(32GB-2TB)</t>
  </si>
  <si>
    <t>Game rotation vector：A+G
Geomagnetic rotation vector：A+M
Glance gesture ：A
Gravity：A+G
Linear acceleration：A+G/M
Pick up gesture：A
Rotation vector ：A+M+G
Significant motion ：A
Step counter：A
Step detector：A
Tilt detector：A
Wake up gesture：A
Shake ：G
Tap：A
Flip ：A
Twist：G
Pocket mode：A+P+L
Rear camera：A+G
Front camera ：A+G
Context awareness：A
Faceup &amp; down ：A
Air recognition ：A+G
Hand Up Prox ：A+P
Hand Down Prox ：A+P</t>
  </si>
  <si>
    <t>1. ePDG Attach Basic Function.
2. IMS Registration over WiFi.
3. Voice&amp;Video Call over WiFi/Conference Call over VoWiFi /Handover between VoWiFi and VoLTE. 
4. SS over VoWiFi： Mute， Hold， Call waiting，Communication forwarding， Voice call swap， Call barring.
5. USSD Over Vowifi(USSI).
6. UT/Xcap over Vowifi.</t>
  </si>
  <si>
    <t>SoftAP 5G Mode：WIFI热点支持5GHz模式。</t>
  </si>
  <si>
    <t>支持如下协议：
Core V1.2 &amp; Core V2.0 +EDR &amp; Core V2.1+EDR &amp; Core V4.0 &amp; Core V4.1 &amp; Core V4.2</t>
  </si>
  <si>
    <t>SGPS测试工具：
支持GPS/GLONASS/BEIDOU，支持扩展星历和星座选择的功能，支持SGPS基本测试。</t>
  </si>
  <si>
    <t xml:space="preserve">工厂测试工具（apk版本）：
功能：对器件的基本功能测试，主要用于整机测试
进入方式：拨号盘暗码进入（*#*#83789#*#*）
测试项清单：
 1.系统版本测试 2.RF Cali测试 3.RTC测试 4.背光 5.LCD测试 6.单点触摸 7.多点触摸 8.距离光线传感器 9.按键测试 10.充电测试 11.状态指示灯 12.BT测试 13.WIFI测试 14.SD测试 15.SIM测试 16.铃声马达 17.语音回环 18.电话测试 19.重力传感器 20.前后摄像头 21.耳机 22.收音机 23.GPS 24.OTG
</t>
  </si>
  <si>
    <t>工厂测试工具（native版本）：
功能：对器件的基本功能测试，主要用于整机测试
进入方式： 按住音量上键+电源键
测试项清单：
1. 屏幕 2. 触摸屏 3. 多点触摸 4. 震动和背光 5. LED指示灯 6. 按键 7. 前置摄像头 8. 前置辅摄像头 9. 后置摄像头(闪光灯) 10. 后置辅摄像头 11. 回环主路测试 12. 回环辅路测试 13. 听筒 14. 充电 15. 存储卡 16. EMMC 17. SIM卡测试 18. 实时时钟 19. 耳机 20. 收音机 21. 光距离传感器 22. 陀螺仪 23. 加速度传感器 24. 磁传感器 25. 压力传感器 26. 蓝牙 27. WIFI无线网络 28. GPS定位 29. 指纹识别 30. 语音唤醒 31. 电话测试 32. OTG测试 33. 加速度传感器校准 34. 陀螺仪校准 35. 磁传感器校准 36. 距离传感器校准 37. 抽测项结果 38. 手机信息 39. 恢复出厂设置 40. 手机信息显示UID(7.0以后都支持)</t>
  </si>
  <si>
    <t>E-FACH DL： eDRX
E-FACH UL： HS RACH(e-RACH)
注：Release8开始支持。</t>
  </si>
  <si>
    <t>Cipher： UEA0， UEA1
Integrity protection： UIA1</t>
  </si>
  <si>
    <t>Cipher：UEA2
Integrity protection：UIA2</t>
  </si>
  <si>
    <t>Cipher：UEA0
Integrity protection：UIA0</t>
  </si>
  <si>
    <t>Closed Subscriber Group， includes：
CSG identity，hnb-Name，Operator CSG list and the Allowed CSG list，Measurement</t>
  </si>
  <si>
    <t>1. SRVCC：：aSRVCC， bSRVCC， mid-call SRVCC， eSRVCC
2. ROHC：：Profile 0 (no compression) ，Profile 1 (RTP compression)， Profile 2 (UDP compression)， Profile 4 (IP compression)
3. C-DRX
4. SPS
5. TTI-Bundling</t>
  </si>
  <si>
    <t>1. reselection/Redirection：2G&lt;-&gt;WCDMA， 2G&lt;-&gt;TD-SCDMA， 2G&lt;-&gt;LTE， WCDMA&lt;-&gt; LTE， TD-SCDMA&lt;-&gt;LTE，NR&lt;-&gt; LTE
2. PS HO： 2G&lt;-&gt;LTE， WCDMA&lt;-&gt; LTE， TD-SCDMA&lt;-&gt;LTE，NR&lt;-&gt; LTE
3. CS HO： 2G&lt;-&gt;WCDMA</t>
  </si>
  <si>
    <t>FDD： DL cat12+UL CAT13
TDD：  DL cat12+UL CAT13</t>
  </si>
  <si>
    <r>
      <t>R14</t>
    </r>
    <r>
      <rPr>
        <sz val="11"/>
        <color theme="1"/>
        <rFont val="宋体"/>
        <family val="3"/>
        <charset val="134"/>
      </rPr>
      <t xml:space="preserve">。
</t>
    </r>
    <r>
      <rPr>
        <sz val="11"/>
        <color theme="1"/>
        <rFont val="Times New Roman"/>
        <family val="1"/>
      </rPr>
      <t>1. Enhanced PUSCH (PHY) 
2. Async uplink HARQ (PHY</t>
    </r>
    <r>
      <rPr>
        <sz val="11"/>
        <color theme="1"/>
        <rFont val="宋体"/>
        <family val="3"/>
        <charset val="134"/>
      </rPr>
      <t>，</t>
    </r>
    <r>
      <rPr>
        <sz val="11"/>
        <color theme="1"/>
        <rFont val="Times New Roman"/>
        <family val="1"/>
      </rPr>
      <t>MAC)
3. Delay budget reporting
4. Recommand bitrate between UE and NW
5. Establishment for mo-voice call triggered by video call</t>
    </r>
    <phoneticPr fontId="2" type="noConversion"/>
  </si>
  <si>
    <t>EBF/FD-MIMO( Elevation Beamforming/Full-Dimension MIMO)， LTE引入Full Dimension，减少干扰（目前仅支持：SRS enhancement both for TDD/FDD，SRS in epecial subframe（6：2：6）核心FD-MIMO功能未实现）。支持R13。</t>
  </si>
  <si>
    <t>1. RRCConnectionRequest消息中新增MO呼叫的establishment  cause，网络可根据该指示允许终端优先接入。
2. 支持R12</t>
  </si>
  <si>
    <t>支持双连接，支持R12。
FDD+TDD
TDD+TDD</t>
  </si>
  <si>
    <t>支持R13。
SC-PTM (Single Cell Point To Multipoint)支持小区内点对多点的广播，即一个广播调度三个或多个UE接听。
1. SC-PTM on PCC
2. SC-PTM on SCC</t>
  </si>
  <si>
    <t>支持R12</t>
  </si>
  <si>
    <r>
      <rPr>
        <sz val="11"/>
        <color theme="1"/>
        <rFont val="宋体"/>
        <family val="3"/>
        <charset val="134"/>
      </rPr>
      <t>连接态下的</t>
    </r>
    <r>
      <rPr>
        <sz val="11"/>
        <color theme="1"/>
        <rFont val="Times New Roman"/>
        <family val="1"/>
      </rPr>
      <t>SSAC</t>
    </r>
    <r>
      <rPr>
        <sz val="11"/>
        <color theme="1"/>
        <rFont val="宋体"/>
        <family val="3"/>
        <charset val="134"/>
      </rPr>
      <t>配置和处理。
支持</t>
    </r>
    <r>
      <rPr>
        <sz val="11"/>
        <color theme="1"/>
        <rFont val="Times New Roman"/>
        <family val="1"/>
      </rPr>
      <t>R12</t>
    </r>
    <phoneticPr fontId="2" type="noConversion"/>
  </si>
  <si>
    <r>
      <t>Smart Congestion Mitigation</t>
    </r>
    <r>
      <rPr>
        <sz val="11"/>
        <color theme="1"/>
        <rFont val="宋体"/>
        <family val="3"/>
        <charset val="134"/>
      </rPr>
      <t>：</t>
    </r>
    <r>
      <rPr>
        <sz val="11"/>
        <color theme="1"/>
        <rFont val="Times New Roman"/>
        <family val="1"/>
      </rPr>
      <t xml:space="preserve"> </t>
    </r>
    <r>
      <rPr>
        <sz val="11"/>
        <color theme="1"/>
        <rFont val="宋体"/>
        <family val="3"/>
        <charset val="134"/>
      </rPr>
      <t>在拥塞场景且网络配置</t>
    </r>
    <r>
      <rPr>
        <sz val="11"/>
        <color theme="1"/>
        <rFont val="Times New Roman"/>
        <family val="1"/>
      </rPr>
      <t>ACB</t>
    </r>
    <r>
      <rPr>
        <sz val="11"/>
        <color theme="1"/>
        <rFont val="宋体"/>
        <family val="3"/>
        <charset val="134"/>
      </rPr>
      <t>的情况下，</t>
    </r>
    <r>
      <rPr>
        <sz val="11"/>
        <color theme="1"/>
        <rFont val="Times New Roman"/>
        <family val="1"/>
      </rPr>
      <t>VOLTE</t>
    </r>
    <r>
      <rPr>
        <sz val="11"/>
        <color theme="1"/>
        <rFont val="宋体"/>
        <family val="3"/>
        <charset val="134"/>
      </rPr>
      <t>语音</t>
    </r>
    <r>
      <rPr>
        <sz val="11"/>
        <color theme="1"/>
        <rFont val="Times New Roman"/>
        <family val="1"/>
      </rPr>
      <t>/</t>
    </r>
    <r>
      <rPr>
        <sz val="11"/>
        <color theme="1"/>
        <rFont val="宋体"/>
        <family val="3"/>
        <charset val="134"/>
      </rPr>
      <t>视频</t>
    </r>
    <r>
      <rPr>
        <sz val="11"/>
        <color theme="1"/>
        <rFont val="Times New Roman"/>
        <family val="1"/>
      </rPr>
      <t>/</t>
    </r>
    <r>
      <rPr>
        <sz val="11"/>
        <color theme="1"/>
        <rFont val="宋体"/>
        <family val="3"/>
        <charset val="134"/>
      </rPr>
      <t>短消息可根据网络配置的条件允许发起接入网络。
支持</t>
    </r>
    <r>
      <rPr>
        <sz val="11"/>
        <color theme="1"/>
        <rFont val="Times New Roman"/>
        <family val="1"/>
      </rPr>
      <t>R12</t>
    </r>
    <phoneticPr fontId="2" type="noConversion"/>
  </si>
  <si>
    <t>支持 UL CoMP
支持R12</t>
  </si>
  <si>
    <t>支持 UIM/CSIM， and related STK procedures</t>
  </si>
  <si>
    <t>支持 SRLTE (CDMA2000， LTE dual RX single active)</t>
  </si>
  <si>
    <t>支持 GPU（SW） DVFS</t>
  </si>
  <si>
    <t>1. 支持 OMA DRM V1.0（仅8.1/9.0Native支持）
2. 支持 DRM Widevine L3
3. 支持 DRM Widevine L1
4. 支持 HDCP</t>
  </si>
  <si>
    <t>1. 支持 secure boot process
2. 支持 secure download process
3. 支持 secure OTA process
4. 支持 secure fastboot
5. 支持 efuse operation
6. 支持 cp verification when boot/silent reset
7. Verified boot
8. 支持 secure debug
9. 支持 Anti-rollback
10. 支持 signature/NPI Tools</t>
  </si>
  <si>
    <t>1. 支持 secure OS
2 .Secure storage
3. Secure IRQ
4. Secure Timer
5. Secure kernel
6. Secure deamon
7. Dynamic Loading TA</t>
  </si>
  <si>
    <t>1. 支持 Selinux
2. 支持 CCSA level4/5 (工信部入网安全能力测试4/5级测试)</t>
  </si>
  <si>
    <t>支持 Security payment (Wechat， Alipay)。
依赖Fingerprint。</t>
  </si>
  <si>
    <t>支持 Gatekeeper</t>
  </si>
  <si>
    <t>支持 Iris (unlock screen)</t>
  </si>
  <si>
    <t>支持 Trust UI
（和支付的应用做适配联调，客户需要有一定的适配条件）Andrew Ma</t>
  </si>
  <si>
    <t>支持 A2DP SRC offload to BT FW.</t>
  </si>
  <si>
    <t>支持 Type 3i</t>
  </si>
  <si>
    <t>支持 R9</t>
  </si>
  <si>
    <t>1. 支持 ETWS(Earthquake and Tsunami Warning System，地震海啸告警系统)。
2. 支持 CMAS(commercial mobile alert system，商用手机预警系统)。</t>
  </si>
  <si>
    <t>支持 eMDT R11</t>
  </si>
  <si>
    <t>1. intra-band continuous CA
2. inter-band discontinuous CA
3. intra-band discontinuous CA
4. 支持 DL 2CA，支持 UL 2CA</t>
  </si>
  <si>
    <t>支持 eDDA
支持R11</t>
  </si>
  <si>
    <t>支持 SPRD TOS</t>
  </si>
  <si>
    <r>
      <rPr>
        <sz val="11"/>
        <color theme="1"/>
        <rFont val="宋体"/>
        <family val="3"/>
        <charset val="134"/>
      </rPr>
      <t>支持</t>
    </r>
    <r>
      <rPr>
        <sz val="11"/>
        <color theme="1"/>
        <rFont val="Times New Roman"/>
        <family val="1"/>
      </rPr>
      <t>Android 10.0</t>
    </r>
    <phoneticPr fontId="25" type="noConversion"/>
  </si>
  <si>
    <r>
      <t>1. VoLTE</t>
    </r>
    <r>
      <rPr>
        <sz val="11"/>
        <color theme="1"/>
        <rFont val="宋体"/>
        <family val="3"/>
        <charset val="134"/>
      </rPr>
      <t>高清语音通话：</t>
    </r>
    <r>
      <rPr>
        <sz val="11"/>
        <color theme="1"/>
        <rFont val="Times New Roman"/>
        <family val="1"/>
      </rPr>
      <t xml:space="preserve"> </t>
    </r>
    <r>
      <rPr>
        <sz val="11"/>
        <color theme="1"/>
        <rFont val="宋体"/>
        <family val="3"/>
        <charset val="134"/>
      </rPr>
      <t>支持</t>
    </r>
    <r>
      <rPr>
        <sz val="11"/>
        <color theme="1"/>
        <rFont val="Times New Roman"/>
        <family val="1"/>
      </rPr>
      <t>VOLTE</t>
    </r>
    <r>
      <rPr>
        <sz val="11"/>
        <color theme="1"/>
        <rFont val="宋体"/>
        <family val="3"/>
        <charset val="134"/>
      </rPr>
      <t xml:space="preserve">注册状态的显示和动态更新。
</t>
    </r>
    <r>
      <rPr>
        <sz val="11"/>
        <color theme="1"/>
        <rFont val="Times New Roman"/>
        <family val="1"/>
      </rPr>
      <t>2. VoLTE</t>
    </r>
    <r>
      <rPr>
        <sz val="11"/>
        <color theme="1"/>
        <rFont val="宋体"/>
        <family val="3"/>
        <charset val="134"/>
      </rPr>
      <t>高清视频通话：</t>
    </r>
    <r>
      <rPr>
        <sz val="11"/>
        <color theme="1"/>
        <rFont val="Times New Roman"/>
        <family val="1"/>
      </rPr>
      <t xml:space="preserve"> </t>
    </r>
    <r>
      <rPr>
        <sz val="11"/>
        <color theme="1"/>
        <rFont val="宋体"/>
        <family val="3"/>
        <charset val="134"/>
      </rPr>
      <t>支持</t>
    </r>
    <r>
      <rPr>
        <sz val="11"/>
        <color theme="1"/>
        <rFont val="Times New Roman"/>
        <family val="1"/>
      </rPr>
      <t>CVO</t>
    </r>
    <r>
      <rPr>
        <sz val="11"/>
        <color theme="1"/>
        <rFont val="宋体"/>
        <family val="3"/>
        <charset val="134"/>
      </rPr>
      <t xml:space="preserve">、界面重力感应旋转。
</t>
    </r>
    <r>
      <rPr>
        <sz val="11"/>
        <color theme="1"/>
        <rFont val="Times New Roman"/>
        <family val="1"/>
      </rPr>
      <t>3. VoLTE</t>
    </r>
    <r>
      <rPr>
        <sz val="11"/>
        <color theme="1"/>
        <rFont val="宋体"/>
        <family val="3"/>
        <charset val="134"/>
      </rPr>
      <t>多方通话：</t>
    </r>
    <r>
      <rPr>
        <sz val="11"/>
        <color theme="1"/>
        <rFont val="Times New Roman"/>
        <family val="1"/>
      </rPr>
      <t xml:space="preserve"> </t>
    </r>
    <r>
      <rPr>
        <sz val="11"/>
        <color theme="1"/>
        <rFont val="宋体"/>
        <family val="3"/>
        <charset val="134"/>
      </rPr>
      <t xml:space="preserve">支持传统多方通话和一键发起多方通话。
</t>
    </r>
    <r>
      <rPr>
        <sz val="11"/>
        <color theme="1"/>
        <rFont val="Times New Roman"/>
        <family val="1"/>
      </rPr>
      <t>4. VoLTE</t>
    </r>
    <r>
      <rPr>
        <sz val="11"/>
        <color theme="1"/>
        <rFont val="宋体"/>
        <family val="3"/>
        <charset val="134"/>
      </rPr>
      <t>补充业务：</t>
    </r>
    <r>
      <rPr>
        <sz val="11"/>
        <color theme="1"/>
        <rFont val="Times New Roman"/>
        <family val="1"/>
      </rPr>
      <t xml:space="preserve"> </t>
    </r>
    <r>
      <rPr>
        <sz val="11"/>
        <color theme="1"/>
        <rFont val="宋体"/>
        <family val="3"/>
        <charset val="134"/>
      </rPr>
      <t xml:space="preserve">呼叫等待、呼叫转移、呼叫限制、被连号码显示等。
</t>
    </r>
    <r>
      <rPr>
        <sz val="11"/>
        <color theme="1"/>
        <rFont val="Times New Roman"/>
        <family val="1"/>
      </rPr>
      <t xml:space="preserve">5. </t>
    </r>
    <r>
      <rPr>
        <sz val="11"/>
        <color theme="1"/>
        <rFont val="宋体"/>
        <family val="3"/>
        <charset val="134"/>
      </rPr>
      <t>支持</t>
    </r>
    <r>
      <rPr>
        <sz val="11"/>
        <color theme="1"/>
        <rFont val="Times New Roman"/>
        <family val="1"/>
      </rPr>
      <t>LTE</t>
    </r>
    <r>
      <rPr>
        <sz val="11"/>
        <color theme="1"/>
        <rFont val="宋体"/>
        <family val="3"/>
        <charset val="134"/>
      </rPr>
      <t>到</t>
    </r>
    <r>
      <rPr>
        <sz val="11"/>
        <color theme="1"/>
        <rFont val="Times New Roman"/>
        <family val="1"/>
      </rPr>
      <t>3G/2G</t>
    </r>
    <r>
      <rPr>
        <sz val="11"/>
        <color theme="1"/>
        <rFont val="宋体"/>
        <family val="3"/>
        <charset val="134"/>
      </rPr>
      <t>的</t>
    </r>
    <r>
      <rPr>
        <sz val="11"/>
        <color theme="1"/>
        <rFont val="Times New Roman"/>
        <family val="1"/>
      </rPr>
      <t>SRVCC</t>
    </r>
    <r>
      <rPr>
        <sz val="11"/>
        <color theme="1"/>
        <rFont val="宋体"/>
        <family val="3"/>
        <charset val="134"/>
      </rPr>
      <t>（</t>
    </r>
    <r>
      <rPr>
        <sz val="11"/>
        <color theme="1"/>
        <rFont val="Times New Roman"/>
        <family val="1"/>
      </rPr>
      <t>Single Radio Voice Call Continuity</t>
    </r>
    <r>
      <rPr>
        <sz val="11"/>
        <color theme="1"/>
        <rFont val="宋体"/>
        <family val="3"/>
        <charset val="134"/>
      </rPr>
      <t>）切换。</t>
    </r>
    <phoneticPr fontId="2" type="noConversion"/>
  </si>
  <si>
    <r>
      <rPr>
        <sz val="11"/>
        <color theme="1"/>
        <rFont val="宋体"/>
        <family val="3"/>
        <charset val="134"/>
      </rPr>
      <t>支持（红石</t>
    </r>
    <r>
      <rPr>
        <sz val="11"/>
        <color theme="1"/>
        <rFont val="Times New Roman"/>
        <family val="1"/>
      </rPr>
      <t>/</t>
    </r>
    <r>
      <rPr>
        <sz val="11"/>
        <color theme="1"/>
        <rFont val="宋体"/>
        <family val="3"/>
        <charset val="134"/>
      </rPr>
      <t>广升联合开发）</t>
    </r>
    <r>
      <rPr>
        <sz val="11"/>
        <color theme="1"/>
        <rFont val="Times New Roman"/>
        <family val="1"/>
      </rPr>
      <t>COTA</t>
    </r>
    <r>
      <rPr>
        <sz val="11"/>
        <color theme="1"/>
        <rFont val="宋体"/>
        <family val="3"/>
        <charset val="134"/>
      </rPr>
      <t>，通过网络对终端做（运营商）定制化。</t>
    </r>
    <phoneticPr fontId="2" type="noConversion"/>
  </si>
  <si>
    <r>
      <t>APK</t>
    </r>
    <r>
      <rPr>
        <sz val="11"/>
        <color theme="1"/>
        <rFont val="宋体"/>
        <family val="3"/>
        <charset val="134"/>
      </rPr>
      <t>支持：相册、计算器、日历（</t>
    </r>
    <r>
      <rPr>
        <sz val="11"/>
        <color theme="1"/>
        <rFont val="Times New Roman"/>
        <family val="1"/>
      </rPr>
      <t>gms/</t>
    </r>
    <r>
      <rPr>
        <sz val="11"/>
        <color theme="1"/>
        <rFont val="宋体"/>
        <family val="3"/>
        <charset val="134"/>
      </rPr>
      <t>自研）、闹钟（自研）、文件管理器（原生）、记事本（</t>
    </r>
    <r>
      <rPr>
        <sz val="11"/>
        <color theme="1"/>
        <rFont val="Times New Roman"/>
        <family val="1"/>
      </rPr>
      <t>GMS/</t>
    </r>
    <r>
      <rPr>
        <sz val="11"/>
        <color theme="1"/>
        <rFont val="宋体"/>
        <family val="3"/>
        <charset val="134"/>
      </rPr>
      <t>自研）、状态栏、锁屏、手机助手（仅</t>
    </r>
    <r>
      <rPr>
        <sz val="11"/>
        <color theme="1"/>
        <rFont val="Times New Roman"/>
        <family val="1"/>
      </rPr>
      <t>CMCC</t>
    </r>
    <r>
      <rPr>
        <sz val="11"/>
        <color theme="1"/>
        <rFont val="宋体"/>
        <family val="3"/>
        <charset val="134"/>
      </rPr>
      <t>）、备份恢复应用和数据（</t>
    </r>
    <r>
      <rPr>
        <sz val="11"/>
        <color theme="1"/>
        <rFont val="Times New Roman"/>
        <family val="1"/>
      </rPr>
      <t>CMCC APK</t>
    </r>
    <r>
      <rPr>
        <sz val="11"/>
        <color theme="1"/>
        <rFont val="宋体"/>
        <family val="3"/>
        <charset val="134"/>
      </rPr>
      <t>）、情景模式、</t>
    </r>
    <r>
      <rPr>
        <sz val="11"/>
        <color theme="1"/>
        <rFont val="Times New Roman"/>
        <family val="1"/>
      </rPr>
      <t>HTML Viewer</t>
    </r>
    <r>
      <rPr>
        <sz val="11"/>
        <color theme="1"/>
        <rFont val="宋体"/>
        <family val="3"/>
        <charset val="134"/>
      </rPr>
      <t>（原生）、搜索（</t>
    </r>
    <r>
      <rPr>
        <sz val="11"/>
        <color theme="1"/>
        <rFont val="Times New Roman"/>
        <family val="1"/>
      </rPr>
      <t>gms/</t>
    </r>
    <r>
      <rPr>
        <sz val="11"/>
        <color theme="1"/>
        <rFont val="宋体"/>
        <family val="3"/>
        <charset val="134"/>
      </rPr>
      <t>自研）、应用安装等。</t>
    </r>
    <phoneticPr fontId="2" type="noConversion"/>
  </si>
  <si>
    <t>1. 支持Launcher基本功能。
2. 支持定制主菜单App顺序。
3. 支持通知（电话、短信、日历、电子邮件）未读标记。
4. 支持循环桌面。
5. 支持最近应用的一键清理、任务锁定、显示剩余及已清理的内存数据。
6. 支持超级省电模式（纯黑色背景，6个App，不支持修改系统设置）等功能。</t>
  </si>
  <si>
    <t>人脸面部特征识别，对五官局部进行精调和美颜。</t>
    <phoneticPr fontId="2" type="noConversion"/>
  </si>
  <si>
    <r>
      <rPr>
        <sz val="11"/>
        <color theme="1"/>
        <rFont val="宋体"/>
        <family val="3"/>
        <charset val="134"/>
      </rPr>
      <t>支持慢动作视频录制，</t>
    </r>
    <r>
      <rPr>
        <sz val="11"/>
        <color theme="1"/>
        <rFont val="Times New Roman"/>
        <family val="1"/>
      </rPr>
      <t>720P 90FPS(</t>
    </r>
    <r>
      <rPr>
        <sz val="11"/>
        <color theme="1"/>
        <rFont val="宋体"/>
        <family val="3"/>
        <charset val="134"/>
      </rPr>
      <t>参考机</t>
    </r>
    <r>
      <rPr>
        <sz val="11"/>
        <color theme="1"/>
        <rFont val="Times New Roman"/>
        <family val="1"/>
      </rPr>
      <t>)</t>
    </r>
    <r>
      <rPr>
        <sz val="11"/>
        <color theme="1"/>
        <rFont val="宋体"/>
        <family val="3"/>
        <charset val="134"/>
      </rPr>
      <t>，</t>
    </r>
    <r>
      <rPr>
        <sz val="11"/>
        <color theme="1"/>
        <rFont val="Times New Roman"/>
        <family val="1"/>
      </rPr>
      <t xml:space="preserve">480P 120FPS </t>
    </r>
    <r>
      <rPr>
        <sz val="11"/>
        <color theme="1"/>
        <rFont val="宋体"/>
        <family val="3"/>
        <charset val="134"/>
      </rPr>
      <t>，</t>
    </r>
    <r>
      <rPr>
        <sz val="11"/>
        <color theme="1"/>
        <rFont val="Times New Roman"/>
        <family val="1"/>
      </rPr>
      <t xml:space="preserve"> 1080P 120FPS</t>
    </r>
    <phoneticPr fontId="2" type="noConversion"/>
  </si>
  <si>
    <t>1.支持VoLTE视频通话功能， codec支持H264，支持profile-level 3.0(480*640@30FPS)，兼容2.2， 2.1， 1.3， 1.2。
2.视频通话动态码率调整： 支持RTP/AVPF，包括TMMBR/TMMBN/FIR/PLI，兼容RTP/AVP。</t>
  </si>
  <si>
    <r>
      <rPr>
        <sz val="11"/>
        <color theme="1"/>
        <rFont val="宋体"/>
        <family val="3"/>
        <charset val="134"/>
      </rPr>
      <t>支持</t>
    </r>
    <r>
      <rPr>
        <sz val="11"/>
        <color theme="1"/>
        <rFont val="Times New Roman"/>
        <family val="1"/>
      </rPr>
      <t>4in1</t>
    </r>
    <r>
      <rPr>
        <sz val="11"/>
        <color theme="1"/>
        <rFont val="宋体"/>
        <family val="3"/>
        <charset val="134"/>
      </rPr>
      <t>大像素</t>
    </r>
    <r>
      <rPr>
        <sz val="11"/>
        <color theme="1"/>
        <rFont val="Times New Roman"/>
        <family val="1"/>
      </rPr>
      <t>sensor</t>
    </r>
    <r>
      <rPr>
        <sz val="11"/>
        <color theme="1"/>
        <rFont val="宋体"/>
        <family val="3"/>
        <charset val="134"/>
      </rPr>
      <t>，实现暗光增强功能。</t>
    </r>
    <phoneticPr fontId="25" type="noConversion"/>
  </si>
  <si>
    <r>
      <t>Inhouse PDAF Calibration</t>
    </r>
    <r>
      <rPr>
        <sz val="11"/>
        <color theme="1"/>
        <rFont val="宋体"/>
        <family val="3"/>
        <charset val="134"/>
      </rPr>
      <t xml:space="preserve">，
</t>
    </r>
    <r>
      <rPr>
        <sz val="11"/>
        <color theme="1"/>
        <rFont val="Times New Roman"/>
        <family val="1"/>
      </rPr>
      <t>with DCC</t>
    </r>
    <r>
      <rPr>
        <sz val="11"/>
        <color theme="1"/>
        <rFont val="宋体"/>
        <family val="3"/>
        <charset val="134"/>
      </rPr>
      <t>（</t>
    </r>
    <r>
      <rPr>
        <sz val="11"/>
        <color theme="1"/>
        <rFont val="Times New Roman"/>
        <family val="1"/>
      </rPr>
      <t>Defocus Conversion Coefficient</t>
    </r>
    <r>
      <rPr>
        <sz val="11"/>
        <color theme="1"/>
        <rFont val="宋体"/>
        <family val="3"/>
        <charset val="134"/>
      </rPr>
      <t>）</t>
    </r>
    <r>
      <rPr>
        <sz val="11"/>
        <color theme="1"/>
        <rFont val="Times New Roman"/>
        <family val="1"/>
      </rPr>
      <t>&amp; SPC</t>
    </r>
    <r>
      <rPr>
        <sz val="11"/>
        <color theme="1"/>
        <rFont val="宋体"/>
        <family val="3"/>
        <charset val="134"/>
      </rPr>
      <t>（</t>
    </r>
    <r>
      <rPr>
        <sz val="11"/>
        <color theme="1"/>
        <rFont val="Times New Roman"/>
        <family val="1"/>
      </rPr>
      <t>Shield Pixel Correction</t>
    </r>
    <r>
      <rPr>
        <sz val="11"/>
        <color theme="1"/>
        <rFont val="宋体"/>
        <family val="3"/>
        <charset val="134"/>
      </rPr>
      <t>）</t>
    </r>
    <r>
      <rPr>
        <sz val="11"/>
        <color theme="1"/>
        <rFont val="Times New Roman"/>
        <family val="1"/>
      </rPr>
      <t>calibration.</t>
    </r>
    <phoneticPr fontId="2" type="noConversion"/>
  </si>
  <si>
    <r>
      <rPr>
        <sz val="11"/>
        <color theme="1"/>
        <rFont val="宋体"/>
        <family val="3"/>
        <charset val="134"/>
      </rPr>
      <t>增加超微距拍照功能
按提前设定好的比例增加拍照输出图像尺寸</t>
    </r>
    <r>
      <rPr>
        <sz val="11"/>
        <color theme="1"/>
        <rFont val="Times New Roman"/>
        <family val="1"/>
      </rPr>
      <t>,</t>
    </r>
    <r>
      <rPr>
        <sz val="11"/>
        <color theme="1"/>
        <rFont val="宋体"/>
        <family val="3"/>
        <charset val="134"/>
      </rPr>
      <t>而且并不影响图像质量。
变相增强了小尺寸</t>
    </r>
    <r>
      <rPr>
        <sz val="11"/>
        <color theme="1"/>
        <rFont val="Times New Roman"/>
        <family val="1"/>
      </rPr>
      <t>sensor</t>
    </r>
    <r>
      <rPr>
        <sz val="11"/>
        <color theme="1"/>
        <rFont val="宋体"/>
        <family val="3"/>
        <charset val="134"/>
      </rPr>
      <t>输出图像尺寸的性能。</t>
    </r>
    <phoneticPr fontId="25" type="noConversion"/>
  </si>
  <si>
    <r>
      <t>1</t>
    </r>
    <r>
      <rPr>
        <sz val="11"/>
        <color theme="1"/>
        <rFont val="宋体"/>
        <family val="3"/>
        <charset val="134"/>
      </rPr>
      <t xml:space="preserve">、基础功能上，增加晨光，光晕，水面倒影。
</t>
    </r>
    <r>
      <rPr>
        <sz val="11"/>
        <color theme="1"/>
        <rFont val="Times New Roman"/>
        <family val="1"/>
      </rPr>
      <t>2</t>
    </r>
    <r>
      <rPr>
        <sz val="11"/>
        <color theme="1"/>
        <rFont val="宋体"/>
        <family val="3"/>
        <charset val="134"/>
      </rPr>
      <t>、“晨光”：将预定义好带光束的模板叠加到原图上。使照片呈现出一种</t>
    </r>
    <r>
      <rPr>
        <sz val="11"/>
        <color theme="1"/>
        <rFont val="Times New Roman"/>
        <family val="1"/>
      </rPr>
      <t>“</t>
    </r>
    <r>
      <rPr>
        <sz val="11"/>
        <color theme="1"/>
        <rFont val="宋体"/>
        <family val="3"/>
        <charset val="134"/>
      </rPr>
      <t xml:space="preserve">一束光照射过来的合成效果。
</t>
    </r>
    <r>
      <rPr>
        <sz val="11"/>
        <color theme="1"/>
        <rFont val="Times New Roman"/>
        <family val="1"/>
      </rPr>
      <t>3</t>
    </r>
    <r>
      <rPr>
        <sz val="11"/>
        <color theme="1"/>
        <rFont val="宋体"/>
        <family val="3"/>
        <charset val="134"/>
      </rPr>
      <t>、“倒影”：将图像等分为上下两部分，上半部分保持不变。下半部分为上半部分在垂直方向的镜像，并实现</t>
    </r>
    <r>
      <rPr>
        <sz val="11"/>
        <color theme="1"/>
        <rFont val="Times New Roman"/>
        <family val="1"/>
      </rPr>
      <t>“</t>
    </r>
    <r>
      <rPr>
        <sz val="11"/>
        <color theme="1"/>
        <rFont val="宋体"/>
        <family val="3"/>
        <charset val="134"/>
      </rPr>
      <t>水波纹</t>
    </r>
    <r>
      <rPr>
        <sz val="11"/>
        <color theme="1"/>
        <rFont val="Times New Roman"/>
        <family val="1"/>
      </rPr>
      <t>”</t>
    </r>
    <r>
      <rPr>
        <sz val="11"/>
        <color theme="1"/>
        <rFont val="宋体"/>
        <family val="3"/>
        <charset val="134"/>
      </rPr>
      <t>的效果。从而使照片呈现出一种</t>
    </r>
    <r>
      <rPr>
        <sz val="11"/>
        <color theme="1"/>
        <rFont val="Times New Roman"/>
        <family val="1"/>
      </rPr>
      <t>“</t>
    </r>
    <r>
      <rPr>
        <sz val="11"/>
        <color theme="1"/>
        <rFont val="宋体"/>
        <family val="3"/>
        <charset val="134"/>
      </rPr>
      <t>真实场景与其在水中的倒影</t>
    </r>
    <r>
      <rPr>
        <sz val="11"/>
        <color theme="1"/>
        <rFont val="Times New Roman"/>
        <family val="1"/>
      </rPr>
      <t>”</t>
    </r>
    <r>
      <rPr>
        <sz val="11"/>
        <color theme="1"/>
        <rFont val="宋体"/>
        <family val="3"/>
        <charset val="134"/>
      </rPr>
      <t xml:space="preserve">的合成效果。
</t>
    </r>
    <r>
      <rPr>
        <sz val="11"/>
        <color theme="1"/>
        <rFont val="Times New Roman"/>
        <family val="1"/>
      </rPr>
      <t>4</t>
    </r>
    <r>
      <rPr>
        <sz val="11"/>
        <color theme="1"/>
        <rFont val="宋体"/>
        <family val="3"/>
        <charset val="134"/>
      </rPr>
      <t>、“光晕”：预定义好要叠加的颜色参数和暗角范围。使照片呈现出一种</t>
    </r>
    <r>
      <rPr>
        <sz val="11"/>
        <color theme="1"/>
        <rFont val="Times New Roman"/>
        <family val="1"/>
      </rPr>
      <t>“</t>
    </r>
    <r>
      <rPr>
        <sz val="11"/>
        <color theme="1"/>
        <rFont val="宋体"/>
        <family val="3"/>
        <charset val="134"/>
      </rPr>
      <t>中间部分略微偏暖，四角逐渐变暗</t>
    </r>
    <r>
      <rPr>
        <sz val="11"/>
        <color theme="1"/>
        <rFont val="Times New Roman"/>
        <family val="1"/>
      </rPr>
      <t>”</t>
    </r>
    <r>
      <rPr>
        <sz val="11"/>
        <color theme="1"/>
        <rFont val="宋体"/>
        <family val="3"/>
        <charset val="134"/>
      </rPr>
      <t>的合成效果。</t>
    </r>
    <phoneticPr fontId="2" type="noConversion"/>
  </si>
  <si>
    <t>结合逆光检测机制，解决高动态场景暗处噪声大、清晰度低等问题。</t>
    <phoneticPr fontId="2" type="noConversion"/>
  </si>
  <si>
    <r>
      <rPr>
        <sz val="11"/>
        <color theme="1"/>
        <rFont val="宋体"/>
        <family val="3"/>
        <charset val="134"/>
      </rPr>
      <t>支持</t>
    </r>
    <r>
      <rPr>
        <sz val="11"/>
        <color theme="1"/>
        <rFont val="Times New Roman"/>
        <family val="1"/>
      </rPr>
      <t xml:space="preserve">ISP Tool </t>
    </r>
    <r>
      <rPr>
        <sz val="11"/>
        <color theme="1"/>
        <rFont val="宋体"/>
        <family val="3"/>
        <charset val="134"/>
      </rPr>
      <t>图像效果调试。
支持在线通信</t>
    </r>
    <r>
      <rPr>
        <sz val="11"/>
        <color theme="1"/>
        <rFont val="Times New Roman"/>
        <family val="1"/>
      </rPr>
      <t>Field trial tool</t>
    </r>
    <r>
      <rPr>
        <sz val="11"/>
        <color theme="1"/>
        <rFont val="宋体"/>
        <family val="3"/>
        <charset val="134"/>
      </rPr>
      <t>。
支持</t>
    </r>
    <r>
      <rPr>
        <sz val="11"/>
        <color theme="1"/>
        <rFont val="Times New Roman"/>
        <family val="1"/>
      </rPr>
      <t>ISP Tools</t>
    </r>
    <r>
      <rPr>
        <sz val="11"/>
        <color theme="1"/>
        <rFont val="宋体"/>
        <family val="3"/>
        <charset val="134"/>
      </rPr>
      <t>同步</t>
    </r>
    <r>
      <rPr>
        <sz val="11"/>
        <color theme="1"/>
        <rFont val="Times New Roman"/>
        <family val="1"/>
      </rPr>
      <t>ISP</t>
    </r>
    <r>
      <rPr>
        <sz val="11"/>
        <color theme="1"/>
        <rFont val="宋体"/>
        <family val="3"/>
        <charset val="134"/>
      </rPr>
      <t>版本升级。
支持</t>
    </r>
    <r>
      <rPr>
        <sz val="11"/>
        <color theme="1"/>
        <rFont val="Times New Roman"/>
        <family val="1"/>
      </rPr>
      <t>HW Simulator</t>
    </r>
    <r>
      <rPr>
        <sz val="11"/>
        <color theme="1"/>
        <rFont val="宋体"/>
        <family val="3"/>
        <charset val="134"/>
      </rPr>
      <t>。</t>
    </r>
    <r>
      <rPr>
        <sz val="11"/>
        <color theme="1"/>
        <rFont val="Times New Roman"/>
        <family val="1"/>
      </rPr>
      <t xml:space="preserve">
</t>
    </r>
    <r>
      <rPr>
        <sz val="11"/>
        <color theme="1"/>
        <rFont val="宋体"/>
        <family val="3"/>
        <charset val="134"/>
      </rPr>
      <t>支持</t>
    </r>
    <r>
      <rPr>
        <sz val="11"/>
        <color theme="1"/>
        <rFont val="Times New Roman"/>
        <family val="1"/>
      </rPr>
      <t>3A Debug Tool</t>
    </r>
    <r>
      <rPr>
        <sz val="11"/>
        <color theme="1"/>
        <rFont val="宋体"/>
        <family val="3"/>
        <charset val="134"/>
      </rPr>
      <t>（</t>
    </r>
    <r>
      <rPr>
        <sz val="11"/>
        <color theme="1"/>
        <rFont val="Times New Roman"/>
        <family val="1"/>
      </rPr>
      <t>debugparser</t>
    </r>
    <r>
      <rPr>
        <sz val="11"/>
        <color theme="1"/>
        <rFont val="宋体"/>
        <family val="3"/>
        <charset val="134"/>
      </rPr>
      <t>）等。</t>
    </r>
    <phoneticPr fontId="2" type="noConversion"/>
  </si>
  <si>
    <r>
      <t xml:space="preserve">1. </t>
    </r>
    <r>
      <rPr>
        <sz val="11"/>
        <color theme="1"/>
        <rFont val="宋体"/>
        <family val="3"/>
        <charset val="134"/>
      </rPr>
      <t>支持不同容量（</t>
    </r>
    <r>
      <rPr>
        <sz val="11"/>
        <color theme="1"/>
        <rFont val="Times New Roman"/>
        <family val="1"/>
      </rPr>
      <t>512M/1G/2G/3G/4G/6G</t>
    </r>
    <r>
      <rPr>
        <sz val="11"/>
        <color theme="1"/>
        <rFont val="宋体"/>
        <family val="3"/>
        <charset val="134"/>
      </rPr>
      <t>）的</t>
    </r>
    <r>
      <rPr>
        <sz val="11"/>
        <color theme="1"/>
        <rFont val="Times New Roman"/>
        <family val="1"/>
      </rPr>
      <t>memery</t>
    </r>
    <r>
      <rPr>
        <sz val="11"/>
        <color theme="1"/>
        <rFont val="宋体"/>
        <family val="3"/>
        <charset val="134"/>
      </rPr>
      <t xml:space="preserve">兼容。
</t>
    </r>
    <r>
      <rPr>
        <sz val="11"/>
        <color theme="1"/>
        <rFont val="Times New Roman"/>
        <family val="1"/>
      </rPr>
      <t xml:space="preserve">2. </t>
    </r>
    <r>
      <rPr>
        <sz val="11"/>
        <color theme="1"/>
        <rFont val="宋体"/>
        <family val="3"/>
        <charset val="134"/>
      </rPr>
      <t>支持软件兼容</t>
    </r>
    <r>
      <rPr>
        <sz val="11"/>
        <color theme="1"/>
        <rFont val="Times New Roman"/>
        <family val="1"/>
      </rPr>
      <t>memery</t>
    </r>
    <r>
      <rPr>
        <sz val="11"/>
        <color theme="1"/>
        <rFont val="宋体"/>
        <family val="3"/>
        <charset val="134"/>
      </rPr>
      <t>个数（最多</t>
    </r>
    <r>
      <rPr>
        <sz val="11"/>
        <color theme="1"/>
        <rFont val="Times New Roman"/>
        <family val="1"/>
      </rPr>
      <t>2CS</t>
    </r>
    <r>
      <rPr>
        <sz val="11"/>
        <color theme="1"/>
        <rFont val="宋体"/>
        <family val="3"/>
        <charset val="134"/>
      </rPr>
      <t xml:space="preserve">）的限制。
</t>
    </r>
    <r>
      <rPr>
        <sz val="11"/>
        <color theme="1"/>
        <rFont val="Times New Roman"/>
        <family val="1"/>
      </rPr>
      <t xml:space="preserve">3. </t>
    </r>
    <r>
      <rPr>
        <sz val="11"/>
        <color theme="1"/>
        <rFont val="宋体"/>
        <family val="3"/>
        <charset val="134"/>
      </rPr>
      <t>支持不同型号</t>
    </r>
    <r>
      <rPr>
        <sz val="11"/>
        <color theme="1"/>
        <rFont val="Times New Roman"/>
        <family val="1"/>
      </rPr>
      <t>DDR</t>
    </r>
    <r>
      <rPr>
        <sz val="11"/>
        <color theme="1"/>
        <rFont val="宋体"/>
        <family val="3"/>
        <charset val="134"/>
      </rPr>
      <t>（</t>
    </r>
    <r>
      <rPr>
        <sz val="11"/>
        <color theme="1"/>
        <rFont val="Times New Roman"/>
        <family val="1"/>
      </rPr>
      <t>LPDDR2/3/4/4X</t>
    </r>
    <r>
      <rPr>
        <sz val="11"/>
        <color theme="1"/>
        <rFont val="宋体"/>
        <family val="3"/>
        <charset val="134"/>
      </rPr>
      <t>等）自动识别的功能。</t>
    </r>
    <phoneticPr fontId="2" type="noConversion"/>
  </si>
  <si>
    <r>
      <rPr>
        <sz val="11"/>
        <color theme="1"/>
        <rFont val="宋体"/>
        <family val="3"/>
        <charset val="134"/>
      </rPr>
      <t>对</t>
    </r>
    <r>
      <rPr>
        <sz val="11"/>
        <color theme="1"/>
        <rFont val="Times New Roman"/>
        <family val="1"/>
      </rPr>
      <t>google</t>
    </r>
    <r>
      <rPr>
        <sz val="11"/>
        <color theme="1"/>
        <rFont val="宋体"/>
        <family val="3"/>
        <charset val="134"/>
      </rPr>
      <t xml:space="preserve">原生存储方案进行扩展，支持多存储功能
</t>
    </r>
    <r>
      <rPr>
        <sz val="11"/>
        <color theme="1"/>
        <rFont val="Times New Roman"/>
        <family val="1"/>
      </rPr>
      <t>1</t>
    </r>
    <r>
      <rPr>
        <sz val="11"/>
        <color theme="1"/>
        <rFont val="宋体"/>
        <family val="3"/>
        <charset val="134"/>
      </rPr>
      <t xml:space="preserve">、添加基本存储接口支持
</t>
    </r>
    <r>
      <rPr>
        <sz val="11"/>
        <color theme="1"/>
        <rFont val="Times New Roman"/>
        <family val="1"/>
      </rPr>
      <t>2</t>
    </r>
    <r>
      <rPr>
        <sz val="11"/>
        <color theme="1"/>
        <rFont val="宋体"/>
        <family val="3"/>
        <charset val="134"/>
      </rPr>
      <t>、支持配置不同的主存储，即内卡为主卡</t>
    </r>
    <r>
      <rPr>
        <sz val="11"/>
        <color theme="1"/>
        <rFont val="Times New Roman"/>
        <family val="1"/>
      </rPr>
      <t>/</t>
    </r>
    <r>
      <rPr>
        <sz val="11"/>
        <color theme="1"/>
        <rFont val="宋体"/>
        <family val="3"/>
        <charset val="134"/>
      </rPr>
      <t>外卡为主卡（备注：</t>
    </r>
    <r>
      <rPr>
        <sz val="11"/>
        <color theme="1"/>
        <rFont val="Times New Roman"/>
        <family val="1"/>
      </rPr>
      <t>Android 9.0</t>
    </r>
    <r>
      <rPr>
        <sz val="11"/>
        <color theme="1"/>
        <rFont val="宋体"/>
        <family val="3"/>
        <charset val="134"/>
      </rPr>
      <t>及以后版本不支持外卡做主卡方案，也不支持应用安装到</t>
    </r>
    <r>
      <rPr>
        <sz val="11"/>
        <color theme="1"/>
        <rFont val="Times New Roman"/>
        <family val="1"/>
      </rPr>
      <t>sd</t>
    </r>
    <r>
      <rPr>
        <sz val="11"/>
        <color theme="1"/>
        <rFont val="宋体"/>
        <family val="3"/>
        <charset val="134"/>
      </rPr>
      <t>卡功能）</t>
    </r>
    <phoneticPr fontId="2" type="noConversion"/>
  </si>
  <si>
    <r>
      <rPr>
        <sz val="11"/>
        <color theme="1"/>
        <rFont val="宋体"/>
        <family val="3"/>
        <charset val="134"/>
      </rPr>
      <t>替换</t>
    </r>
    <r>
      <rPr>
        <sz val="11"/>
        <color theme="1"/>
        <rFont val="Times New Roman"/>
        <family val="1"/>
      </rPr>
      <t>SLOG</t>
    </r>
    <r>
      <rPr>
        <sz val="11"/>
        <color theme="1"/>
        <rFont val="宋体"/>
        <family val="3"/>
        <charset val="134"/>
      </rPr>
      <t>的工具。该工具从架构上和工具名字上相对</t>
    </r>
    <r>
      <rPr>
        <sz val="11"/>
        <color theme="1"/>
        <rFont val="Times New Roman"/>
        <family val="1"/>
      </rPr>
      <t>SLOG</t>
    </r>
    <r>
      <rPr>
        <sz val="11"/>
        <color theme="1"/>
        <rFont val="宋体"/>
        <family val="3"/>
        <charset val="134"/>
      </rPr>
      <t>进行了完全的更新，</t>
    </r>
    <r>
      <rPr>
        <sz val="11"/>
        <color theme="1"/>
        <rFont val="Times New Roman"/>
        <family val="1"/>
      </rPr>
      <t>SLOG</t>
    </r>
    <r>
      <rPr>
        <sz val="11"/>
        <color theme="1"/>
        <rFont val="宋体"/>
        <family val="3"/>
        <charset val="134"/>
      </rPr>
      <t>被淘汰，</t>
    </r>
    <r>
      <rPr>
        <sz val="11"/>
        <color theme="1"/>
        <rFont val="Times New Roman"/>
        <family val="1"/>
      </rPr>
      <t>Android 7.0</t>
    </r>
    <r>
      <rPr>
        <sz val="11"/>
        <color theme="1"/>
        <rFont val="宋体"/>
        <family val="3"/>
        <charset val="134"/>
      </rPr>
      <t>及以后的项目全部用</t>
    </r>
    <r>
      <rPr>
        <sz val="11"/>
        <color theme="1"/>
        <rFont val="Times New Roman"/>
        <family val="1"/>
      </rPr>
      <t>YLOG</t>
    </r>
    <r>
      <rPr>
        <sz val="11"/>
        <color theme="1"/>
        <rFont val="宋体"/>
        <family val="3"/>
        <charset val="134"/>
      </rPr>
      <t>。</t>
    </r>
    <phoneticPr fontId="2" type="noConversion"/>
  </si>
  <si>
    <t>基于CE r3p0支持：
1. 提升CE算法处理速度（增加了并行处理机制，可以同时执行AES和RSA）
2. 提升Android全盘加密性能 （增加AES IV自动增长机制）
3. 满足军用及警用市场对国密算法的需求。</t>
  </si>
  <si>
    <r>
      <rPr>
        <sz val="11"/>
        <color theme="1"/>
        <rFont val="宋体"/>
        <family val="3"/>
        <charset val="134"/>
      </rPr>
      <t>支持</t>
    </r>
    <r>
      <rPr>
        <sz val="11"/>
        <color theme="1"/>
        <rFont val="Times New Roman"/>
        <family val="1"/>
      </rPr>
      <t>MMI</t>
    </r>
    <r>
      <rPr>
        <sz val="11"/>
        <color theme="1"/>
        <rFont val="宋体"/>
        <family val="3"/>
        <charset val="134"/>
      </rPr>
      <t>模块（功能、贴片）的自动化测试，包含：</t>
    </r>
    <r>
      <rPr>
        <sz val="11"/>
        <color theme="1"/>
        <rFont val="Times New Roman"/>
        <family val="1"/>
      </rPr>
      <t>Camera</t>
    </r>
    <r>
      <rPr>
        <sz val="11"/>
        <color theme="1"/>
        <rFont val="宋体"/>
        <family val="3"/>
        <charset val="134"/>
      </rPr>
      <t>，</t>
    </r>
    <r>
      <rPr>
        <sz val="11"/>
        <color theme="1"/>
        <rFont val="Times New Roman"/>
        <family val="1"/>
      </rPr>
      <t>Audio</t>
    </r>
    <r>
      <rPr>
        <sz val="11"/>
        <color theme="1"/>
        <rFont val="宋体"/>
        <family val="3"/>
        <charset val="134"/>
      </rPr>
      <t>，</t>
    </r>
    <r>
      <rPr>
        <sz val="11"/>
        <color theme="1"/>
        <rFont val="Times New Roman"/>
        <family val="1"/>
      </rPr>
      <t>LCD</t>
    </r>
    <r>
      <rPr>
        <sz val="11"/>
        <color theme="1"/>
        <rFont val="宋体"/>
        <family val="3"/>
        <charset val="134"/>
      </rPr>
      <t>，</t>
    </r>
    <r>
      <rPr>
        <sz val="11"/>
        <color theme="1"/>
        <rFont val="Times New Roman"/>
        <family val="1"/>
      </rPr>
      <t>Keypad</t>
    </r>
    <r>
      <rPr>
        <sz val="11"/>
        <color theme="1"/>
        <rFont val="宋体"/>
        <family val="3"/>
        <charset val="134"/>
      </rPr>
      <t>，</t>
    </r>
    <r>
      <rPr>
        <sz val="11"/>
        <color theme="1"/>
        <rFont val="Times New Roman"/>
        <family val="1"/>
      </rPr>
      <t>Backlight</t>
    </r>
    <r>
      <rPr>
        <sz val="11"/>
        <color theme="1"/>
        <rFont val="宋体"/>
        <family val="3"/>
        <charset val="134"/>
      </rPr>
      <t>，</t>
    </r>
    <r>
      <rPr>
        <sz val="11"/>
        <color theme="1"/>
        <rFont val="Times New Roman"/>
        <family val="1"/>
      </rPr>
      <t>BT</t>
    </r>
    <r>
      <rPr>
        <sz val="11"/>
        <color theme="1"/>
        <rFont val="宋体"/>
        <family val="3"/>
        <charset val="134"/>
      </rPr>
      <t>，</t>
    </r>
    <r>
      <rPr>
        <sz val="11"/>
        <color theme="1"/>
        <rFont val="Times New Roman"/>
        <family val="1"/>
      </rPr>
      <t>FM</t>
    </r>
    <r>
      <rPr>
        <sz val="11"/>
        <color theme="1"/>
        <rFont val="宋体"/>
        <family val="3"/>
        <charset val="134"/>
      </rPr>
      <t>，</t>
    </r>
    <r>
      <rPr>
        <sz val="11"/>
        <color theme="1"/>
        <rFont val="Times New Roman"/>
        <family val="1"/>
      </rPr>
      <t>SD card</t>
    </r>
    <r>
      <rPr>
        <sz val="11"/>
        <color theme="1"/>
        <rFont val="宋体"/>
        <family val="3"/>
        <charset val="134"/>
      </rPr>
      <t>，</t>
    </r>
    <r>
      <rPr>
        <sz val="11"/>
        <color theme="1"/>
        <rFont val="Times New Roman"/>
        <family val="1"/>
      </rPr>
      <t>Sensors</t>
    </r>
    <r>
      <rPr>
        <sz val="11"/>
        <color theme="1"/>
        <rFont val="宋体"/>
        <family val="3"/>
        <charset val="134"/>
      </rPr>
      <t>，</t>
    </r>
    <r>
      <rPr>
        <sz val="11"/>
        <color theme="1"/>
        <rFont val="Times New Roman"/>
        <family val="1"/>
      </rPr>
      <t>Flash Light</t>
    </r>
    <r>
      <rPr>
        <sz val="11"/>
        <color theme="1"/>
        <rFont val="宋体"/>
        <family val="3"/>
        <charset val="134"/>
      </rPr>
      <t>等。</t>
    </r>
    <phoneticPr fontId="2" type="noConversion"/>
  </si>
  <si>
    <r>
      <rPr>
        <sz val="11"/>
        <color theme="1"/>
        <rFont val="宋体"/>
        <family val="3"/>
        <charset val="134"/>
      </rPr>
      <t>参考机没有</t>
    </r>
    <r>
      <rPr>
        <sz val="11"/>
        <color theme="1"/>
        <rFont val="Times New Roman"/>
        <family val="1"/>
      </rPr>
      <t>TDM</t>
    </r>
    <r>
      <rPr>
        <sz val="11"/>
        <color theme="1"/>
        <rFont val="宋体"/>
        <family val="3"/>
        <charset val="134"/>
      </rPr>
      <t>硬件，</t>
    </r>
    <r>
      <rPr>
        <sz val="11"/>
        <color theme="1"/>
        <rFont val="Times New Roman"/>
        <family val="1"/>
      </rPr>
      <t xml:space="preserve"> </t>
    </r>
    <r>
      <rPr>
        <sz val="11"/>
        <color theme="1"/>
        <rFont val="宋体"/>
        <family val="3"/>
        <charset val="134"/>
      </rPr>
      <t>客户可以自行搭配</t>
    </r>
    <r>
      <rPr>
        <sz val="11"/>
        <color theme="1"/>
        <rFont val="Times New Roman"/>
        <family val="1"/>
      </rPr>
      <t xml:space="preserve"> </t>
    </r>
    <r>
      <rPr>
        <sz val="11"/>
        <color theme="1"/>
        <rFont val="宋体"/>
        <family val="3"/>
        <charset val="134"/>
      </rPr>
      <t>。</t>
    </r>
    <phoneticPr fontId="2" type="noConversion"/>
  </si>
  <si>
    <r>
      <t>Kernel4.14
L5P</t>
    </r>
    <r>
      <rPr>
        <sz val="11"/>
        <color theme="1"/>
        <rFont val="宋体"/>
        <family val="3"/>
        <charset val="134"/>
      </rPr>
      <t>支持</t>
    </r>
    <r>
      <rPr>
        <sz val="11"/>
        <color theme="1"/>
        <rFont val="Times New Roman"/>
        <family val="1"/>
      </rPr>
      <t>SYSDUMP 2.0</t>
    </r>
    <phoneticPr fontId="25" type="noConversion"/>
  </si>
  <si>
    <r>
      <t xml:space="preserve">1. spl </t>
    </r>
    <r>
      <rPr>
        <sz val="11"/>
        <color theme="1"/>
        <rFont val="宋体"/>
        <family val="3"/>
        <charset val="134"/>
      </rPr>
      <t>启动模式</t>
    </r>
    <r>
      <rPr>
        <sz val="11"/>
        <color theme="1"/>
        <rFont val="Times New Roman"/>
        <family val="1"/>
      </rPr>
      <t>--</t>
    </r>
    <r>
      <rPr>
        <sz val="11"/>
        <color theme="1"/>
        <rFont val="宋体"/>
        <family val="3"/>
        <charset val="134"/>
      </rPr>
      <t xml:space="preserve">正常启动
</t>
    </r>
    <r>
      <rPr>
        <sz val="11"/>
        <color theme="1"/>
        <rFont val="Times New Roman"/>
        <family val="1"/>
      </rPr>
      <t xml:space="preserve">2. uBoot </t>
    </r>
    <r>
      <rPr>
        <sz val="11"/>
        <color theme="1"/>
        <rFont val="宋体"/>
        <family val="3"/>
        <charset val="134"/>
      </rPr>
      <t xml:space="preserve">启动模式
</t>
    </r>
    <r>
      <rPr>
        <sz val="11"/>
        <color theme="1"/>
        <rFont val="Times New Roman"/>
        <family val="1"/>
      </rPr>
      <t xml:space="preserve">3. uBoot </t>
    </r>
    <r>
      <rPr>
        <sz val="11"/>
        <color theme="1"/>
        <rFont val="宋体"/>
        <family val="3"/>
        <charset val="134"/>
      </rPr>
      <t>下载模式（</t>
    </r>
    <r>
      <rPr>
        <sz val="11"/>
        <color theme="1"/>
        <rFont val="Times New Roman"/>
        <family val="1"/>
      </rPr>
      <t>fastboot mode</t>
    </r>
    <r>
      <rPr>
        <sz val="11"/>
        <color theme="1"/>
        <rFont val="宋体"/>
        <family val="3"/>
        <charset val="134"/>
      </rPr>
      <t>，</t>
    </r>
    <r>
      <rPr>
        <sz val="11"/>
        <color theme="1"/>
        <rFont val="Times New Roman"/>
        <family val="1"/>
      </rPr>
      <t>autodloader mode</t>
    </r>
    <r>
      <rPr>
        <sz val="11"/>
        <color theme="1"/>
        <rFont val="宋体"/>
        <family val="3"/>
        <charset val="134"/>
      </rPr>
      <t xml:space="preserve">）
</t>
    </r>
    <r>
      <rPr>
        <sz val="11"/>
        <color theme="1"/>
        <rFont val="Times New Roman"/>
        <family val="1"/>
      </rPr>
      <t xml:space="preserve">4. uBoot </t>
    </r>
    <r>
      <rPr>
        <sz val="11"/>
        <color theme="1"/>
        <rFont val="宋体"/>
        <family val="3"/>
        <charset val="134"/>
      </rPr>
      <t xml:space="preserve">校准模式
</t>
    </r>
    <r>
      <rPr>
        <sz val="11"/>
        <color theme="1"/>
        <rFont val="Times New Roman"/>
        <family val="1"/>
      </rPr>
      <t xml:space="preserve">5. uBoot </t>
    </r>
    <r>
      <rPr>
        <sz val="11"/>
        <color theme="1"/>
        <rFont val="宋体"/>
        <family val="3"/>
        <charset val="134"/>
      </rPr>
      <t>关机充电模式</t>
    </r>
    <phoneticPr fontId="2" type="noConversion"/>
  </si>
  <si>
    <r>
      <t xml:space="preserve">1. </t>
    </r>
    <r>
      <rPr>
        <sz val="11"/>
        <color theme="1"/>
        <rFont val="宋体"/>
        <family val="3"/>
        <charset val="134"/>
      </rPr>
      <t>支持</t>
    </r>
    <r>
      <rPr>
        <sz val="11"/>
        <color theme="1"/>
        <rFont val="Times New Roman"/>
        <family val="1"/>
      </rPr>
      <t xml:space="preserve"> SPRD TOS
2. </t>
    </r>
    <r>
      <rPr>
        <sz val="11"/>
        <color theme="1"/>
        <rFont val="宋体"/>
        <family val="3"/>
        <charset val="134"/>
      </rPr>
      <t>支持</t>
    </r>
    <r>
      <rPr>
        <sz val="11"/>
        <color theme="1"/>
        <rFont val="Times New Roman"/>
        <family val="1"/>
      </rPr>
      <t xml:space="preserve"> Watchdata Secure OS</t>
    </r>
    <r>
      <rPr>
        <sz val="11"/>
        <color theme="1"/>
        <rFont val="宋体"/>
        <family val="3"/>
        <charset val="134"/>
      </rPr>
      <t>（仅</t>
    </r>
    <r>
      <rPr>
        <sz val="11"/>
        <color theme="1"/>
        <rFont val="Times New Roman"/>
        <family val="1"/>
      </rPr>
      <t>Inter</t>
    </r>
    <r>
      <rPr>
        <sz val="11"/>
        <color theme="1"/>
        <rFont val="宋体"/>
        <family val="3"/>
        <charset val="134"/>
      </rPr>
      <t xml:space="preserve">平台支持）
</t>
    </r>
    <r>
      <rPr>
        <sz val="11"/>
        <color theme="1"/>
        <rFont val="Times New Roman"/>
        <family val="1"/>
      </rPr>
      <t xml:space="preserve">3. </t>
    </r>
    <r>
      <rPr>
        <sz val="11"/>
        <color theme="1"/>
        <rFont val="宋体"/>
        <family val="3"/>
        <charset val="134"/>
      </rPr>
      <t>支持</t>
    </r>
    <r>
      <rPr>
        <sz val="11"/>
        <color theme="1"/>
        <rFont val="Times New Roman"/>
        <family val="1"/>
      </rPr>
      <t xml:space="preserve"> Beanpod Secure OS</t>
    </r>
    <r>
      <rPr>
        <sz val="11"/>
        <color theme="1"/>
        <rFont val="宋体"/>
        <family val="3"/>
        <charset val="134"/>
      </rPr>
      <t>（仅</t>
    </r>
    <r>
      <rPr>
        <sz val="11"/>
        <color theme="1"/>
        <rFont val="Times New Roman"/>
        <family val="1"/>
      </rPr>
      <t>SC9860GV</t>
    </r>
    <r>
      <rPr>
        <sz val="11"/>
        <color theme="1"/>
        <rFont val="宋体"/>
        <family val="3"/>
        <charset val="134"/>
      </rPr>
      <t>及以后的项目）</t>
    </r>
    <phoneticPr fontId="2" type="noConversion"/>
  </si>
  <si>
    <r>
      <t>Android 10.0</t>
    </r>
    <r>
      <rPr>
        <sz val="11"/>
        <color theme="1"/>
        <rFont val="宋体"/>
        <family val="3"/>
        <charset val="134"/>
      </rPr>
      <t>不支持</t>
    </r>
    <r>
      <rPr>
        <sz val="11"/>
        <color theme="1"/>
        <rFont val="Times New Roman"/>
        <family val="1"/>
      </rPr>
      <t>dhcp6c(google mainline)</t>
    </r>
    <phoneticPr fontId="25" type="noConversion"/>
  </si>
  <si>
    <r>
      <t>HS20</t>
    </r>
    <r>
      <rPr>
        <sz val="11"/>
        <color theme="1"/>
        <rFont val="宋体"/>
        <family val="3"/>
        <charset val="134"/>
      </rPr>
      <t>仅支持</t>
    </r>
    <r>
      <rPr>
        <sz val="11"/>
        <color theme="1"/>
        <rFont val="Times New Roman"/>
        <family val="1"/>
      </rPr>
      <t>WFA</t>
    </r>
    <r>
      <rPr>
        <sz val="11"/>
        <color theme="1"/>
        <rFont val="宋体"/>
        <family val="3"/>
        <charset val="134"/>
      </rPr>
      <t>认证（其它功能暂不支持）。</t>
    </r>
    <r>
      <rPr>
        <sz val="11"/>
        <color theme="1"/>
        <rFont val="Times New Roman"/>
        <family val="1"/>
      </rPr>
      <t>wpa3</t>
    </r>
    <r>
      <rPr>
        <sz val="11"/>
        <color theme="1"/>
        <rFont val="宋体"/>
        <family val="3"/>
        <charset val="134"/>
      </rPr>
      <t>不支持。</t>
    </r>
    <phoneticPr fontId="2" type="noConversion"/>
  </si>
  <si>
    <r>
      <t>Android 10.0</t>
    </r>
    <r>
      <rPr>
        <sz val="11"/>
        <color theme="1"/>
        <rFont val="宋体"/>
        <family val="3"/>
        <charset val="134"/>
      </rPr>
      <t>后不支持蓝牙接收文件存储到外置</t>
    </r>
    <r>
      <rPr>
        <sz val="11"/>
        <color theme="1"/>
        <rFont val="Times New Roman"/>
        <family val="1"/>
      </rPr>
      <t>SD</t>
    </r>
    <r>
      <rPr>
        <sz val="11"/>
        <color theme="1"/>
        <rFont val="宋体"/>
        <family val="3"/>
        <charset val="134"/>
      </rPr>
      <t>卡。（问题多，维护困难，对比机不支持，没有客户需要）</t>
    </r>
    <phoneticPr fontId="2" type="noConversion"/>
  </si>
  <si>
    <r>
      <t>Andriod 10.0</t>
    </r>
    <r>
      <rPr>
        <b/>
        <sz val="12"/>
        <color theme="0"/>
        <rFont val="Arial Unicode MS"/>
        <family val="2"/>
        <charset val="134"/>
      </rPr>
      <t>原生支持</t>
    </r>
    <phoneticPr fontId="25" type="noConversion"/>
  </si>
  <si>
    <r>
      <t>Android 10.0</t>
    </r>
    <r>
      <rPr>
        <b/>
        <sz val="12"/>
        <color theme="0"/>
        <rFont val="Arial Unicode MS"/>
        <family val="2"/>
        <charset val="134"/>
      </rPr>
      <t>是否进行过补翻</t>
    </r>
    <phoneticPr fontId="25" type="noConversion"/>
  </si>
  <si>
    <t>支持单独设置待机、锁屏壁纸。
支持自适应宽屏、单屏壁纸。</t>
    <phoneticPr fontId="2" type="noConversion"/>
  </si>
  <si>
    <t>欧洲</t>
    <phoneticPr fontId="2" type="noConversion"/>
  </si>
  <si>
    <t>拉美</t>
    <phoneticPr fontId="2" type="noConversion"/>
  </si>
  <si>
    <t>Afrikaans</t>
    <phoneticPr fontId="2" type="noConversion"/>
  </si>
  <si>
    <t>Bosanski</t>
    <phoneticPr fontId="2" type="noConversion"/>
  </si>
  <si>
    <t>Кыргызча</t>
    <phoneticPr fontId="2" type="noConversion"/>
  </si>
  <si>
    <t>UDS710_UDX710 Android 10.0 Feature Table</t>
    <phoneticPr fontId="4" type="noConversion"/>
  </si>
  <si>
    <t>V1.0</t>
    <phoneticPr fontId="4" type="noConversion"/>
  </si>
  <si>
    <t>本文档描述了UDS710_UDX710芯片平台的主要功能。</t>
    <phoneticPr fontId="4" type="noConversion"/>
  </si>
  <si>
    <t>本文档主要适用于UDS710_UDX710项目人员，以及紫光展锐该项目的客户。</t>
    <phoneticPr fontId="4" type="noConversion"/>
  </si>
  <si>
    <t>UDS710_UDX710自研RFIC不支持DB-HSDPA，客户可替换RFIC来支持该功能。</t>
  </si>
  <si>
    <t>UDS710_UDX710无cdma2000</t>
  </si>
  <si>
    <t>UDS710_UDX710无cdma2000。
不支持NR+NR</t>
  </si>
  <si>
    <t xml:space="preserve">UDS710_UDX710 Android 10.0 Feature Table </t>
  </si>
  <si>
    <t>UDS710_UDX710 Android 10.0 支持状态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</si>
</sst>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800]dddd\,\ mmmm\ dd\,\ yyyy"/>
  </numFmts>
  <fonts count="38">
    <font>
      <sz val="11"/>
      <color theme="1"/>
      <name val="等线"/>
      <family val="2"/>
      <scheme val="minor"/>
    </font>
    <font>
      <sz val="11"/>
      <color theme="1"/>
      <name val="等线"/>
      <family val="2"/>
      <charset val="134"/>
      <scheme val="minor"/>
    </font>
    <font>
      <sz val="9"/>
      <name val="等线"/>
      <family val="3"/>
      <charset val="134"/>
      <scheme val="minor"/>
    </font>
    <font>
      <sz val="12"/>
      <name val="宋体"/>
      <family val="3"/>
      <charset val="134"/>
    </font>
    <font>
      <sz val="9"/>
      <name val="等线"/>
      <family val="2"/>
      <charset val="134"/>
      <scheme val="minor"/>
    </font>
    <font>
      <b/>
      <sz val="11"/>
      <color theme="1"/>
      <name val="Times New Roman"/>
      <family val="1"/>
    </font>
    <font>
      <b/>
      <sz val="11"/>
      <color theme="1"/>
      <name val="宋体"/>
      <family val="3"/>
      <charset val="134"/>
    </font>
    <font>
      <sz val="11"/>
      <color theme="1"/>
      <name val="Times New Roman"/>
      <family val="1"/>
    </font>
    <font>
      <sz val="11"/>
      <color theme="1"/>
      <name val="宋体"/>
      <family val="3"/>
      <charset val="134"/>
    </font>
    <font>
      <b/>
      <sz val="14"/>
      <color theme="1"/>
      <name val="宋体"/>
      <family val="3"/>
      <charset val="134"/>
    </font>
    <font>
      <b/>
      <sz val="12"/>
      <color theme="1"/>
      <name val="宋体"/>
      <family val="3"/>
      <charset val="134"/>
    </font>
    <font>
      <sz val="12"/>
      <color theme="1"/>
      <name val="宋体"/>
      <family val="3"/>
      <charset val="134"/>
    </font>
    <font>
      <sz val="24"/>
      <color theme="1"/>
      <name val="Times New Roman"/>
      <family val="1"/>
    </font>
    <font>
      <b/>
      <sz val="12"/>
      <color theme="1"/>
      <name val="Times New Roman"/>
      <family val="1"/>
    </font>
    <font>
      <sz val="12"/>
      <color theme="1"/>
      <name val="Times New Roman"/>
      <family val="1"/>
    </font>
    <font>
      <b/>
      <sz val="14"/>
      <color theme="1"/>
      <name val="Times New Roman"/>
      <family val="1"/>
    </font>
    <font>
      <sz val="10.5"/>
      <color theme="1"/>
      <name val="宋体"/>
      <family val="3"/>
      <charset val="134"/>
    </font>
    <font>
      <sz val="10.5"/>
      <name val="宋体"/>
      <family val="3"/>
      <charset val="134"/>
    </font>
    <font>
      <sz val="10.5"/>
      <color theme="1"/>
      <name val="Times New Roman"/>
      <family val="1"/>
    </font>
    <font>
      <sz val="8"/>
      <color rgb="FF000000"/>
      <name val="Times New Roman"/>
      <family val="1"/>
    </font>
    <font>
      <sz val="10.5"/>
      <name val="Times New Roman"/>
      <family val="1"/>
    </font>
    <font>
      <sz val="10.5"/>
      <color rgb="FF000000"/>
      <name val="Times New Roman"/>
      <family val="1"/>
    </font>
    <font>
      <sz val="11"/>
      <color rgb="FF000000"/>
      <name val="Times New Roman"/>
      <family val="1"/>
    </font>
    <font>
      <sz val="10"/>
      <name val="Arial"/>
      <family val="2"/>
    </font>
    <font>
      <b/>
      <sz val="12"/>
      <color theme="0"/>
      <name val="Arial Unicode MS"/>
      <family val="2"/>
      <charset val="134"/>
    </font>
    <font>
      <sz val="9"/>
      <name val="宋体"/>
      <family val="3"/>
      <charset val="134"/>
    </font>
    <font>
      <sz val="11"/>
      <color theme="1"/>
      <name val="等线"/>
      <family val="3"/>
      <charset val="134"/>
      <scheme val="minor"/>
    </font>
    <font>
      <sz val="11"/>
      <color theme="1"/>
      <name val="Arial"/>
      <family val="2"/>
    </font>
    <font>
      <sz val="11"/>
      <color indexed="8"/>
      <name val="宋体"/>
      <family val="3"/>
      <charset val="134"/>
    </font>
    <font>
      <sz val="11"/>
      <name val="宋体"/>
      <family val="3"/>
      <charset val="134"/>
    </font>
    <font>
      <sz val="11"/>
      <color theme="1"/>
      <name val="宋体"/>
      <family val="2"/>
      <charset val="134"/>
    </font>
    <font>
      <sz val="11"/>
      <color indexed="8"/>
      <name val="宋体"/>
      <family val="2"/>
      <charset val="134"/>
    </font>
    <font>
      <b/>
      <sz val="12"/>
      <color theme="0"/>
      <name val="Times New Roman"/>
      <family val="1"/>
    </font>
    <font>
      <b/>
      <sz val="14"/>
      <color theme="0"/>
      <name val="Times New Roman"/>
      <family val="1"/>
    </font>
    <font>
      <sz val="11"/>
      <color rgb="FF000000"/>
      <name val="宋体"/>
      <family val="3"/>
      <charset val="134"/>
    </font>
    <font>
      <b/>
      <sz val="14"/>
      <color theme="0"/>
      <name val="宋体"/>
      <family val="3"/>
      <charset val="134"/>
    </font>
    <font>
      <sz val="11"/>
      <color indexed="8"/>
      <name val="Times New Roman"/>
      <family val="1"/>
    </font>
    <font>
      <sz val="11"/>
      <name val="Times New Roman"/>
      <family val="1"/>
    </font>
  </fonts>
  <fills count="6">
    <fill>
      <patternFill patternType="none"/>
    </fill>
    <fill>
      <patternFill patternType="gray125"/>
    </fill>
    <fill>
      <patternFill patternType="solid">
        <fgColor rgb="FFD9D9D9"/>
        <bgColor indexed="64"/>
      </patternFill>
    </fill>
    <fill>
      <patternFill patternType="solid">
        <fgColor rgb="FF920784"/>
        <bgColor indexed="64"/>
      </patternFill>
    </fill>
    <fill>
      <patternFill patternType="solid">
        <fgColor theme="0"/>
        <bgColor indexed="64"/>
      </patternFill>
    </fill>
    <fill>
      <patternFill patternType="solid">
        <fgColor rgb="FFFFFFFF"/>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auto="1"/>
      </left>
      <right style="medium">
        <color indexed="64"/>
      </right>
      <top style="thin">
        <color auto="1"/>
      </top>
      <bottom/>
      <diagonal/>
    </border>
    <border>
      <left style="thin">
        <color auto="1"/>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auto="1"/>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5">
    <xf numFmtId="0" fontId="0" fillId="0" borderId="0"/>
    <xf numFmtId="0" fontId="3" fillId="0" borderId="0">
      <alignment vertical="center"/>
    </xf>
    <xf numFmtId="0" fontId="1" fillId="0" borderId="0">
      <alignment vertical="center"/>
    </xf>
    <xf numFmtId="176" fontId="23" fillId="0" borderId="0" applyBorder="0"/>
    <xf numFmtId="176" fontId="26" fillId="0" borderId="0">
      <alignment vertical="center"/>
    </xf>
  </cellStyleXfs>
  <cellXfs count="166">
    <xf numFmtId="0" fontId="0" fillId="0" borderId="0" xfId="0"/>
    <xf numFmtId="0" fontId="7" fillId="0" borderId="0" xfId="2" applyFont="1">
      <alignment vertical="center"/>
    </xf>
    <xf numFmtId="0" fontId="7" fillId="0" borderId="0" xfId="2" applyFont="1" applyAlignment="1">
      <alignment horizontal="center" vertical="center"/>
    </xf>
    <xf numFmtId="0" fontId="15" fillId="0" borderId="0" xfId="2" applyFont="1">
      <alignment vertical="center"/>
    </xf>
    <xf numFmtId="0" fontId="7" fillId="0" borderId="0" xfId="2" applyFont="1" applyAlignment="1">
      <alignment vertical="center" wrapText="1"/>
    </xf>
    <xf numFmtId="0" fontId="19" fillId="0" borderId="0" xfId="2" applyFont="1" applyAlignment="1">
      <alignment horizontal="left" vertical="center" indent="2"/>
    </xf>
    <xf numFmtId="0" fontId="7" fillId="2" borderId="8" xfId="2" applyFont="1" applyFill="1" applyBorder="1" applyAlignment="1">
      <alignment vertical="center" wrapText="1"/>
    </xf>
    <xf numFmtId="0" fontId="18" fillId="0" borderId="13" xfId="2" applyFont="1" applyBorder="1" applyAlignment="1">
      <alignment vertical="center" wrapText="1"/>
    </xf>
    <xf numFmtId="176" fontId="24" fillId="3" borderId="21" xfId="3" applyNumberFormat="1" applyFont="1" applyFill="1" applyBorder="1" applyAlignment="1" applyProtection="1">
      <alignment horizontal="center" vertical="center" wrapText="1"/>
    </xf>
    <xf numFmtId="176" fontId="27" fillId="0" borderId="0" xfId="4" applyFont="1" applyFill="1">
      <alignment vertical="center"/>
    </xf>
    <xf numFmtId="176" fontId="26" fillId="0" borderId="0" xfId="4" applyAlignment="1"/>
    <xf numFmtId="176" fontId="26" fillId="0" borderId="0" xfId="4" applyFont="1" applyFill="1">
      <alignment vertical="center"/>
    </xf>
    <xf numFmtId="176" fontId="26" fillId="0" borderId="0" xfId="4" applyFont="1" applyFill="1" applyBorder="1">
      <alignment vertical="center"/>
    </xf>
    <xf numFmtId="176" fontId="24" fillId="0" borderId="0" xfId="3" applyNumberFormat="1" applyFont="1" applyFill="1" applyBorder="1" applyAlignment="1" applyProtection="1">
      <alignment horizontal="center" vertical="center" wrapText="1"/>
    </xf>
    <xf numFmtId="176" fontId="32" fillId="3" borderId="21" xfId="3" applyNumberFormat="1" applyFont="1" applyFill="1" applyBorder="1" applyAlignment="1" applyProtection="1">
      <alignment horizontal="center" vertical="center" wrapText="1"/>
    </xf>
    <xf numFmtId="176" fontId="7" fillId="0" borderId="9" xfId="4" applyFont="1" applyFill="1" applyBorder="1" applyAlignment="1">
      <alignment horizontal="left" vertical="center" wrapText="1"/>
    </xf>
    <xf numFmtId="176" fontId="7" fillId="0" borderId="9" xfId="4" applyFont="1" applyFill="1" applyBorder="1" applyAlignment="1">
      <alignment horizontal="left" vertical="top" wrapText="1"/>
    </xf>
    <xf numFmtId="0" fontId="7" fillId="0" borderId="17" xfId="4" applyNumberFormat="1" applyFont="1" applyFill="1" applyBorder="1" applyAlignment="1">
      <alignment horizontal="center" vertical="center" wrapText="1"/>
    </xf>
    <xf numFmtId="176" fontId="7" fillId="0" borderId="10" xfId="4" applyFont="1" applyFill="1" applyBorder="1" applyAlignment="1">
      <alignment horizontal="left" vertical="center" wrapText="1"/>
    </xf>
    <xf numFmtId="176" fontId="7" fillId="0" borderId="1" xfId="4" applyFont="1" applyFill="1" applyBorder="1" applyAlignment="1">
      <alignment horizontal="left" vertical="center" wrapText="1"/>
    </xf>
    <xf numFmtId="176" fontId="7" fillId="0" borderId="1" xfId="4" applyFont="1" applyFill="1" applyBorder="1" applyAlignment="1">
      <alignment vertical="center" wrapText="1"/>
    </xf>
    <xf numFmtId="176" fontId="7" fillId="0" borderId="1" xfId="4" applyFont="1" applyFill="1" applyBorder="1" applyAlignment="1">
      <alignment vertical="top" wrapText="1"/>
    </xf>
    <xf numFmtId="0" fontId="7" fillId="0" borderId="2" xfId="4" applyNumberFormat="1" applyFont="1" applyFill="1" applyBorder="1" applyAlignment="1">
      <alignment horizontal="center" vertical="center" wrapText="1"/>
    </xf>
    <xf numFmtId="176" fontId="7" fillId="0" borderId="12" xfId="4" applyFont="1" applyFill="1" applyBorder="1" applyAlignment="1">
      <alignment horizontal="left" vertical="top" wrapText="1"/>
    </xf>
    <xf numFmtId="176" fontId="7" fillId="0" borderId="3" xfId="4" applyFont="1" applyFill="1" applyBorder="1" applyAlignment="1">
      <alignment vertical="center" wrapText="1"/>
    </xf>
    <xf numFmtId="176" fontId="7" fillId="0" borderId="3" xfId="4" applyFont="1" applyFill="1" applyBorder="1" applyAlignment="1">
      <alignment vertical="top" wrapText="1"/>
    </xf>
    <xf numFmtId="176" fontId="7" fillId="0" borderId="22" xfId="4" applyFont="1" applyFill="1" applyBorder="1" applyAlignment="1">
      <alignment horizontal="left" vertical="top" wrapText="1"/>
    </xf>
    <xf numFmtId="0" fontId="7" fillId="0" borderId="2" xfId="4" applyNumberFormat="1" applyFont="1" applyFill="1" applyBorder="1" applyAlignment="1">
      <alignment horizontal="center" vertical="center"/>
    </xf>
    <xf numFmtId="176" fontId="7" fillId="0" borderId="12" xfId="4" applyFont="1" applyFill="1" applyBorder="1" applyAlignment="1">
      <alignment horizontal="left" vertical="top"/>
    </xf>
    <xf numFmtId="176" fontId="7" fillId="0" borderId="1" xfId="4" applyFont="1" applyFill="1" applyBorder="1" applyAlignment="1">
      <alignment horizontal="left" vertical="top" wrapText="1"/>
    </xf>
    <xf numFmtId="0" fontId="7" fillId="0" borderId="7" xfId="4" applyNumberFormat="1" applyFont="1" applyFill="1" applyBorder="1" applyAlignment="1">
      <alignment horizontal="center" vertical="center"/>
    </xf>
    <xf numFmtId="176" fontId="7" fillId="0" borderId="23" xfId="4" applyFont="1" applyFill="1" applyBorder="1" applyAlignment="1">
      <alignment horizontal="left" vertical="top" wrapText="1"/>
    </xf>
    <xf numFmtId="0" fontId="7" fillId="0" borderId="7" xfId="4" applyNumberFormat="1" applyFont="1" applyFill="1" applyBorder="1" applyAlignment="1">
      <alignment horizontal="center" vertical="center" wrapText="1"/>
    </xf>
    <xf numFmtId="0" fontId="7" fillId="0" borderId="1" xfId="4" applyNumberFormat="1" applyFont="1" applyFill="1" applyBorder="1" applyAlignment="1">
      <alignment horizontal="center" vertical="center"/>
    </xf>
    <xf numFmtId="0" fontId="7" fillId="0" borderId="1" xfId="4" applyNumberFormat="1" applyFont="1" applyFill="1" applyBorder="1" applyAlignment="1">
      <alignment horizontal="center" vertical="center" wrapText="1"/>
    </xf>
    <xf numFmtId="176" fontId="7" fillId="0" borderId="12" xfId="4" applyNumberFormat="1" applyFont="1" applyFill="1" applyBorder="1" applyAlignment="1">
      <alignment horizontal="left" vertical="top" wrapText="1"/>
    </xf>
    <xf numFmtId="176" fontId="7" fillId="0" borderId="3" xfId="4" applyFont="1" applyFill="1" applyBorder="1" applyAlignment="1">
      <alignment horizontal="left" vertical="top" wrapText="1"/>
    </xf>
    <xf numFmtId="176" fontId="7" fillId="0" borderId="1" xfId="4" applyFont="1" applyFill="1" applyBorder="1" applyAlignment="1" applyProtection="1">
      <alignment horizontal="left" vertical="center" wrapText="1"/>
    </xf>
    <xf numFmtId="176" fontId="7" fillId="0" borderId="1" xfId="4" applyFont="1" applyFill="1" applyBorder="1" applyAlignment="1" applyProtection="1">
      <alignment horizontal="left" vertical="top" wrapText="1"/>
    </xf>
    <xf numFmtId="176" fontId="7" fillId="0" borderId="2" xfId="4" applyFont="1" applyFill="1" applyBorder="1" applyAlignment="1">
      <alignment vertical="center" wrapText="1"/>
    </xf>
    <xf numFmtId="176" fontId="7" fillId="0" borderId="2" xfId="4" applyFont="1" applyFill="1" applyBorder="1" applyAlignment="1">
      <alignment vertical="top" wrapText="1"/>
    </xf>
    <xf numFmtId="176" fontId="7" fillId="0" borderId="1" xfId="4" applyNumberFormat="1" applyFont="1" applyFill="1" applyBorder="1" applyAlignment="1">
      <alignment horizontal="left" vertical="center" wrapText="1"/>
    </xf>
    <xf numFmtId="176" fontId="7" fillId="0" borderId="1" xfId="4" applyNumberFormat="1" applyFont="1" applyFill="1" applyBorder="1" applyAlignment="1">
      <alignment horizontal="left" vertical="top" wrapText="1"/>
    </xf>
    <xf numFmtId="0" fontId="7" fillId="4" borderId="1" xfId="4" applyNumberFormat="1" applyFont="1" applyFill="1" applyBorder="1" applyAlignment="1">
      <alignment horizontal="center" vertical="center"/>
    </xf>
    <xf numFmtId="176" fontId="7" fillId="0" borderId="1" xfId="4" applyNumberFormat="1" applyFont="1" applyFill="1" applyBorder="1" applyAlignment="1">
      <alignment vertical="top" wrapText="1"/>
    </xf>
    <xf numFmtId="176" fontId="7" fillId="0" borderId="1" xfId="4" applyFont="1" applyFill="1" applyBorder="1" applyAlignment="1">
      <alignment vertical="top"/>
    </xf>
    <xf numFmtId="176" fontId="7" fillId="0" borderId="1" xfId="4" applyFont="1" applyFill="1" applyBorder="1" applyAlignment="1">
      <alignment vertical="center"/>
    </xf>
    <xf numFmtId="176" fontId="7" fillId="0" borderId="1" xfId="4" applyFont="1" applyFill="1" applyBorder="1">
      <alignment vertical="center"/>
    </xf>
    <xf numFmtId="176" fontId="22" fillId="5" borderId="1" xfId="4" applyFont="1" applyFill="1" applyBorder="1" applyAlignment="1">
      <alignment vertical="center" wrapText="1"/>
    </xf>
    <xf numFmtId="176" fontId="7" fillId="0" borderId="0" xfId="4" applyFont="1" applyFill="1" applyBorder="1" applyAlignment="1" applyProtection="1">
      <alignment horizontal="left" vertical="top" wrapText="1"/>
    </xf>
    <xf numFmtId="176" fontId="7" fillId="0" borderId="5" xfId="4" applyFont="1" applyFill="1" applyBorder="1" applyAlignment="1">
      <alignment horizontal="left" vertical="center" wrapText="1"/>
    </xf>
    <xf numFmtId="176" fontId="7" fillId="0" borderId="5" xfId="4" applyFont="1" applyFill="1" applyBorder="1" applyAlignment="1">
      <alignment horizontal="justify" vertical="top" wrapText="1"/>
    </xf>
    <xf numFmtId="176" fontId="7" fillId="0" borderId="23" xfId="4" applyFont="1" applyFill="1" applyBorder="1" applyAlignment="1">
      <alignment horizontal="left" vertical="top"/>
    </xf>
    <xf numFmtId="176" fontId="7" fillId="0" borderId="5" xfId="4" applyFont="1" applyFill="1" applyBorder="1" applyAlignment="1">
      <alignment horizontal="left" vertical="top" wrapText="1"/>
    </xf>
    <xf numFmtId="0" fontId="7" fillId="0" borderId="6" xfId="4" applyNumberFormat="1" applyFont="1" applyFill="1" applyBorder="1" applyAlignment="1">
      <alignment horizontal="center" vertical="center" wrapText="1"/>
    </xf>
    <xf numFmtId="176" fontId="7" fillId="0" borderId="5" xfId="4" applyFont="1" applyFill="1" applyBorder="1" applyAlignment="1">
      <alignment vertical="center" wrapText="1"/>
    </xf>
    <xf numFmtId="176" fontId="7" fillId="0" borderId="5" xfId="4" applyFont="1" applyFill="1" applyBorder="1" applyAlignment="1">
      <alignment vertical="top" wrapText="1"/>
    </xf>
    <xf numFmtId="14" fontId="7" fillId="0" borderId="12" xfId="4" applyNumberFormat="1" applyFont="1" applyFill="1" applyBorder="1" applyAlignment="1">
      <alignment horizontal="left" vertical="top" wrapText="1"/>
    </xf>
    <xf numFmtId="176" fontId="7" fillId="0" borderId="23" xfId="4" applyNumberFormat="1" applyFont="1" applyFill="1" applyBorder="1" applyAlignment="1">
      <alignment horizontal="left" vertical="top"/>
    </xf>
    <xf numFmtId="176" fontId="7" fillId="0" borderId="12" xfId="4" applyFont="1" applyFill="1" applyBorder="1" applyAlignment="1">
      <alignment vertical="top" wrapText="1"/>
    </xf>
    <xf numFmtId="0" fontId="7" fillId="0" borderId="5" xfId="4" applyNumberFormat="1" applyFont="1" applyFill="1" applyBorder="1" applyAlignment="1">
      <alignment horizontal="center" vertical="center" wrapText="1"/>
    </xf>
    <xf numFmtId="0" fontId="7" fillId="0" borderId="1" xfId="4" applyNumberFormat="1" applyFont="1" applyFill="1" applyBorder="1" applyAlignment="1">
      <alignment vertical="center" wrapText="1"/>
    </xf>
    <xf numFmtId="176" fontId="7" fillId="0" borderId="0" xfId="4" applyFont="1" applyFill="1">
      <alignment vertical="center"/>
    </xf>
    <xf numFmtId="176" fontId="7" fillId="0" borderId="0" xfId="4" applyFont="1" applyFill="1" applyAlignment="1">
      <alignment vertical="top"/>
    </xf>
    <xf numFmtId="176" fontId="7" fillId="0" borderId="0" xfId="4" applyFont="1" applyFill="1" applyAlignment="1">
      <alignment horizontal="left" vertical="top"/>
    </xf>
    <xf numFmtId="176" fontId="7" fillId="0" borderId="1" xfId="4" applyFont="1" applyFill="1" applyBorder="1" applyAlignment="1">
      <alignment horizontal="left" vertical="top"/>
    </xf>
    <xf numFmtId="176" fontId="7" fillId="0" borderId="1" xfId="4" applyNumberFormat="1" applyFont="1" applyFill="1" applyBorder="1" applyAlignment="1">
      <alignment horizontal="left" vertical="top"/>
    </xf>
    <xf numFmtId="176" fontId="22" fillId="0" borderId="1" xfId="4" applyFont="1" applyFill="1" applyBorder="1" applyAlignment="1">
      <alignment vertical="top" wrapText="1"/>
    </xf>
    <xf numFmtId="0" fontId="27" fillId="0" borderId="1" xfId="0" applyNumberFormat="1" applyFont="1" applyFill="1" applyBorder="1" applyAlignment="1">
      <alignment horizontal="center" vertical="center"/>
    </xf>
    <xf numFmtId="0" fontId="7" fillId="0" borderId="1" xfId="0" applyFont="1" applyFill="1" applyBorder="1" applyAlignment="1">
      <alignment vertical="center" wrapText="1"/>
    </xf>
    <xf numFmtId="0" fontId="7" fillId="0" borderId="1" xfId="0" applyFont="1" applyFill="1" applyBorder="1" applyAlignment="1">
      <alignment vertical="top" wrapText="1"/>
    </xf>
    <xf numFmtId="0" fontId="7" fillId="0" borderId="1" xfId="0" applyFont="1" applyFill="1" applyBorder="1" applyAlignment="1">
      <alignment horizontal="left" vertical="center" wrapText="1"/>
    </xf>
    <xf numFmtId="0" fontId="7" fillId="0" borderId="1" xfId="0" applyFont="1" applyFill="1" applyBorder="1" applyAlignment="1">
      <alignment horizontal="left" vertical="top" wrapText="1"/>
    </xf>
    <xf numFmtId="176" fontId="34" fillId="5" borderId="1" xfId="4" applyFont="1" applyFill="1" applyBorder="1" applyAlignment="1">
      <alignment vertical="center" wrapText="1"/>
    </xf>
    <xf numFmtId="176" fontId="8" fillId="0" borderId="1" xfId="4" applyFont="1" applyFill="1" applyBorder="1" applyAlignment="1">
      <alignment vertical="center" wrapText="1"/>
    </xf>
    <xf numFmtId="176" fontId="34" fillId="0" borderId="1" xfId="4" applyFont="1" applyFill="1" applyBorder="1" applyAlignment="1">
      <alignment vertical="top" wrapText="1"/>
    </xf>
    <xf numFmtId="0" fontId="27" fillId="0" borderId="1" xfId="0" applyNumberFormat="1" applyFont="1" applyBorder="1" applyAlignment="1">
      <alignment horizontal="left" vertical="center"/>
    </xf>
    <xf numFmtId="0" fontId="0" fillId="0" borderId="12" xfId="0" applyBorder="1" applyAlignment="1">
      <alignment horizontal="left" vertical="center" wrapText="1"/>
    </xf>
    <xf numFmtId="176" fontId="27" fillId="0" borderId="0" xfId="4" applyFont="1" applyFill="1" applyAlignment="1">
      <alignment vertical="center" wrapText="1"/>
    </xf>
    <xf numFmtId="176" fontId="8" fillId="0" borderId="1" xfId="4" applyFont="1" applyFill="1" applyBorder="1" applyAlignment="1">
      <alignment vertical="top" wrapText="1"/>
    </xf>
    <xf numFmtId="176" fontId="32" fillId="3" borderId="24" xfId="3" applyNumberFormat="1" applyFont="1" applyFill="1" applyBorder="1" applyAlignment="1" applyProtection="1">
      <alignment horizontal="center" vertical="center" wrapText="1"/>
    </xf>
    <xf numFmtId="0" fontId="7" fillId="0" borderId="25" xfId="4" applyNumberFormat="1" applyFont="1" applyFill="1" applyBorder="1" applyAlignment="1">
      <alignment horizontal="center" vertical="top"/>
    </xf>
    <xf numFmtId="176" fontId="7" fillId="0" borderId="5" xfId="4" applyFont="1" applyFill="1" applyBorder="1" applyAlignment="1">
      <alignment horizontal="center" vertical="top"/>
    </xf>
    <xf numFmtId="176" fontId="7" fillId="0" borderId="5" xfId="4" applyFont="1" applyFill="1" applyBorder="1" applyAlignment="1">
      <alignment horizontal="center" vertical="top" wrapText="1"/>
    </xf>
    <xf numFmtId="176" fontId="36" fillId="0" borderId="23" xfId="4" applyFont="1" applyFill="1" applyBorder="1" applyAlignment="1">
      <alignment horizontal="center" vertical="top"/>
    </xf>
    <xf numFmtId="0" fontId="7" fillId="0" borderId="11" xfId="4" applyNumberFormat="1" applyFont="1" applyFill="1" applyBorder="1" applyAlignment="1">
      <alignment horizontal="center" vertical="top"/>
    </xf>
    <xf numFmtId="176" fontId="36" fillId="0" borderId="1" xfId="4" applyFont="1" applyFill="1" applyBorder="1" applyAlignment="1">
      <alignment horizontal="center" vertical="top"/>
    </xf>
    <xf numFmtId="176" fontId="36" fillId="0" borderId="1" xfId="4" applyFont="1" applyFill="1" applyBorder="1" applyAlignment="1">
      <alignment horizontal="center" vertical="top" wrapText="1"/>
    </xf>
    <xf numFmtId="176" fontId="7" fillId="0" borderId="1" xfId="4" applyFont="1" applyFill="1" applyBorder="1" applyAlignment="1">
      <alignment horizontal="center" vertical="top"/>
    </xf>
    <xf numFmtId="176" fontId="36" fillId="0" borderId="12" xfId="4" applyFont="1" applyFill="1" applyBorder="1" applyAlignment="1">
      <alignment horizontal="center" vertical="top"/>
    </xf>
    <xf numFmtId="176" fontId="7" fillId="0" borderId="1" xfId="4" applyFont="1" applyFill="1" applyBorder="1" applyAlignment="1">
      <alignment horizontal="center" vertical="top" wrapText="1"/>
    </xf>
    <xf numFmtId="176" fontId="37" fillId="0" borderId="1" xfId="4" applyFont="1" applyFill="1" applyBorder="1" applyAlignment="1">
      <alignment horizontal="center" vertical="top"/>
    </xf>
    <xf numFmtId="176" fontId="7" fillId="0" borderId="1" xfId="4" applyFont="1" applyFill="1" applyBorder="1" applyAlignment="1">
      <alignment horizontal="center"/>
    </xf>
    <xf numFmtId="176" fontId="37" fillId="0" borderId="12" xfId="4" applyFont="1" applyFill="1" applyBorder="1" applyAlignment="1">
      <alignment horizontal="center" vertical="top"/>
    </xf>
    <xf numFmtId="176" fontId="36" fillId="0" borderId="1" xfId="4" applyFont="1" applyFill="1" applyBorder="1" applyAlignment="1">
      <alignment horizontal="center" vertical="center"/>
    </xf>
    <xf numFmtId="176" fontId="7" fillId="0" borderId="1" xfId="4" applyFont="1" applyFill="1" applyBorder="1" applyAlignment="1">
      <alignment wrapText="1"/>
    </xf>
    <xf numFmtId="176" fontId="7" fillId="0" borderId="1" xfId="4" applyFont="1" applyFill="1" applyBorder="1" applyAlignment="1">
      <alignment horizontal="center" vertical="center"/>
    </xf>
    <xf numFmtId="176" fontId="7" fillId="0" borderId="1" xfId="4" applyFont="1" applyFill="1" applyBorder="1" applyAlignment="1"/>
    <xf numFmtId="176" fontId="37" fillId="0" borderId="12" xfId="4" applyFont="1" applyFill="1" applyBorder="1" applyAlignment="1">
      <alignment horizontal="center" vertical="center"/>
    </xf>
    <xf numFmtId="0" fontId="7" fillId="0" borderId="13" xfId="4" applyNumberFormat="1" applyFont="1" applyFill="1" applyBorder="1" applyAlignment="1">
      <alignment horizontal="center" vertical="top"/>
    </xf>
    <xf numFmtId="176" fontId="7" fillId="0" borderId="14" xfId="4" applyFont="1" applyFill="1" applyBorder="1" applyAlignment="1">
      <alignment horizontal="center" vertical="top"/>
    </xf>
    <xf numFmtId="176" fontId="7" fillId="0" borderId="14" xfId="4" applyFont="1" applyFill="1" applyBorder="1" applyAlignment="1">
      <alignment horizontal="center" vertical="top" wrapText="1"/>
    </xf>
    <xf numFmtId="176" fontId="36" fillId="0" borderId="15" xfId="4" applyFont="1" applyFill="1" applyBorder="1" applyAlignment="1">
      <alignment horizontal="center" vertical="top"/>
    </xf>
    <xf numFmtId="176" fontId="8" fillId="0" borderId="1" xfId="4" applyFont="1" applyFill="1" applyBorder="1" applyAlignment="1">
      <alignment horizontal="center"/>
    </xf>
    <xf numFmtId="0" fontId="12" fillId="0" borderId="0" xfId="2" applyFont="1" applyAlignment="1">
      <alignment horizontal="left" vertical="center"/>
    </xf>
    <xf numFmtId="0" fontId="13" fillId="0" borderId="0" xfId="2" applyFont="1" applyAlignment="1">
      <alignment horizontal="left" vertical="center"/>
    </xf>
    <xf numFmtId="0" fontId="14" fillId="0" borderId="0" xfId="2" applyFont="1" applyAlignment="1">
      <alignment horizontal="left" vertical="center"/>
    </xf>
    <xf numFmtId="14" fontId="14" fillId="0" borderId="0" xfId="2" applyNumberFormat="1" applyFont="1" applyAlignment="1">
      <alignment horizontal="left" vertical="center"/>
    </xf>
    <xf numFmtId="0" fontId="5" fillId="0" borderId="0" xfId="2" applyFont="1" applyAlignment="1">
      <alignment horizontal="left" vertical="center"/>
    </xf>
    <xf numFmtId="0" fontId="7" fillId="0" borderId="0" xfId="2" applyFont="1" applyAlignment="1">
      <alignment horizontal="left" vertical="top" wrapText="1"/>
    </xf>
    <xf numFmtId="14" fontId="18" fillId="0" borderId="2" xfId="2" applyNumberFormat="1" applyFont="1" applyBorder="1" applyAlignment="1">
      <alignment horizontal="left" vertical="center" wrapText="1"/>
    </xf>
    <xf numFmtId="14" fontId="18" fillId="0" borderId="30" xfId="2" applyNumberFormat="1" applyFont="1" applyBorder="1" applyAlignment="1">
      <alignment horizontal="left" vertical="center" wrapText="1"/>
    </xf>
    <xf numFmtId="0" fontId="18" fillId="0" borderId="1" xfId="2" applyFont="1" applyBorder="1" applyAlignment="1">
      <alignment horizontal="left" vertical="center" wrapText="1"/>
    </xf>
    <xf numFmtId="0" fontId="21" fillId="0" borderId="0" xfId="2" applyFont="1" applyBorder="1" applyAlignment="1">
      <alignment horizontal="left" vertical="center" wrapText="1"/>
    </xf>
    <xf numFmtId="0" fontId="18" fillId="0" borderId="0" xfId="2" applyFont="1" applyBorder="1" applyAlignment="1">
      <alignment horizontal="left" vertical="center" wrapText="1"/>
    </xf>
    <xf numFmtId="0" fontId="7" fillId="2" borderId="9" xfId="2" applyFont="1" applyFill="1" applyBorder="1" applyAlignment="1">
      <alignment horizontal="left" vertical="center" wrapText="1"/>
    </xf>
    <xf numFmtId="0" fontId="7" fillId="2" borderId="10" xfId="2" applyFont="1" applyFill="1" applyBorder="1" applyAlignment="1">
      <alignment horizontal="left" vertical="center" wrapText="1"/>
    </xf>
    <xf numFmtId="0" fontId="18" fillId="0" borderId="14" xfId="2" applyFont="1" applyBorder="1" applyAlignment="1">
      <alignment horizontal="left" vertical="center" wrapText="1"/>
    </xf>
    <xf numFmtId="0" fontId="18" fillId="0" borderId="15" xfId="2" applyFont="1" applyBorder="1" applyAlignment="1">
      <alignment horizontal="left" vertical="center" wrapText="1"/>
    </xf>
    <xf numFmtId="0" fontId="14" fillId="0" borderId="16" xfId="2" applyFont="1" applyBorder="1" applyAlignment="1">
      <alignment horizontal="left" vertical="center"/>
    </xf>
    <xf numFmtId="0" fontId="7" fillId="2" borderId="17" xfId="2" applyFont="1" applyFill="1" applyBorder="1" applyAlignment="1">
      <alignment horizontal="left" vertical="center" wrapText="1"/>
    </xf>
    <xf numFmtId="0" fontId="7" fillId="2" borderId="18" xfId="2" applyFont="1" applyFill="1" applyBorder="1" applyAlignment="1">
      <alignment horizontal="left" vertical="center" wrapText="1"/>
    </xf>
    <xf numFmtId="0" fontId="7" fillId="2" borderId="19" xfId="2" applyFont="1" applyFill="1" applyBorder="1" applyAlignment="1">
      <alignment horizontal="left" vertical="center" wrapText="1"/>
    </xf>
    <xf numFmtId="0" fontId="7" fillId="2" borderId="20" xfId="2" applyFont="1" applyFill="1" applyBorder="1" applyAlignment="1">
      <alignment horizontal="left" vertical="center" wrapText="1"/>
    </xf>
    <xf numFmtId="0" fontId="20" fillId="0" borderId="0" xfId="2" applyFont="1" applyAlignment="1">
      <alignment horizontal="left" vertical="center" wrapText="1"/>
    </xf>
    <xf numFmtId="0" fontId="18" fillId="0" borderId="11" xfId="2" applyFont="1" applyBorder="1" applyAlignment="1">
      <alignment horizontal="left" vertical="center" wrapText="1"/>
    </xf>
    <xf numFmtId="0" fontId="18" fillId="0" borderId="12" xfId="2" applyFont="1" applyBorder="1" applyAlignment="1">
      <alignment horizontal="left" vertical="center" wrapText="1"/>
    </xf>
    <xf numFmtId="0" fontId="18" fillId="0" borderId="13" xfId="2" applyFont="1" applyBorder="1" applyAlignment="1">
      <alignment horizontal="left" vertical="center" wrapText="1"/>
    </xf>
    <xf numFmtId="0" fontId="7" fillId="2" borderId="8" xfId="2" applyFont="1" applyFill="1" applyBorder="1" applyAlignment="1">
      <alignment horizontal="left" vertical="center" wrapText="1"/>
    </xf>
    <xf numFmtId="0" fontId="16" fillId="0" borderId="0" xfId="2" applyFont="1" applyBorder="1" applyAlignment="1">
      <alignment horizontal="left" vertical="center" wrapText="1"/>
    </xf>
    <xf numFmtId="0" fontId="18" fillId="0" borderId="0" xfId="2" applyFont="1" applyBorder="1" applyAlignment="1">
      <alignment horizontal="left" vertical="center"/>
    </xf>
    <xf numFmtId="0" fontId="14" fillId="0" borderId="0" xfId="2" applyFont="1" applyBorder="1" applyAlignment="1">
      <alignment horizontal="left" vertical="center"/>
    </xf>
    <xf numFmtId="176" fontId="27" fillId="0" borderId="11" xfId="0" applyNumberFormat="1" applyFont="1" applyBorder="1" applyAlignment="1">
      <alignment horizontal="left" vertical="center" wrapText="1"/>
    </xf>
    <xf numFmtId="176" fontId="35" fillId="3" borderId="4" xfId="4" applyFont="1" applyFill="1" applyBorder="1" applyAlignment="1">
      <alignment horizontal="center" vertical="center" wrapText="1"/>
    </xf>
    <xf numFmtId="0" fontId="0" fillId="0" borderId="4" xfId="0" applyBorder="1" applyAlignment="1">
      <alignment horizontal="center" vertical="center" wrapText="1"/>
    </xf>
    <xf numFmtId="0" fontId="0" fillId="0" borderId="26" xfId="0" applyBorder="1" applyAlignment="1">
      <alignment horizontal="center" vertical="center" wrapText="1"/>
    </xf>
    <xf numFmtId="176" fontId="33" fillId="3" borderId="0" xfId="4" applyFont="1" applyFill="1" applyBorder="1" applyAlignment="1">
      <alignment horizontal="center" vertical="center"/>
    </xf>
    <xf numFmtId="0" fontId="33" fillId="3" borderId="0" xfId="0" applyFont="1" applyFill="1" applyBorder="1" applyAlignment="1">
      <alignment horizontal="center"/>
    </xf>
    <xf numFmtId="0" fontId="33" fillId="3" borderId="28" xfId="0" applyFont="1" applyFill="1" applyBorder="1" applyAlignment="1">
      <alignment horizontal="center"/>
    </xf>
    <xf numFmtId="0" fontId="0" fillId="0" borderId="0" xfId="0" applyAlignment="1">
      <alignment horizontal="center"/>
    </xf>
    <xf numFmtId="0" fontId="0" fillId="0" borderId="28" xfId="0" applyBorder="1" applyAlignment="1">
      <alignment horizontal="center"/>
    </xf>
    <xf numFmtId="0" fontId="0" fillId="0" borderId="16" xfId="0" applyBorder="1" applyAlignment="1">
      <alignment horizontal="center"/>
    </xf>
    <xf numFmtId="0" fontId="0" fillId="0" borderId="29" xfId="0" applyBorder="1" applyAlignment="1">
      <alignment horizontal="center"/>
    </xf>
    <xf numFmtId="176" fontId="7" fillId="0" borderId="3" xfId="4" applyFont="1" applyFill="1" applyBorder="1" applyAlignment="1">
      <alignment vertical="center" wrapText="1"/>
    </xf>
    <xf numFmtId="0" fontId="7" fillId="0" borderId="4" xfId="0" applyFont="1" applyBorder="1" applyAlignment="1">
      <alignment vertical="center" wrapText="1"/>
    </xf>
    <xf numFmtId="0" fontId="7" fillId="0" borderId="5" xfId="0" applyFont="1" applyBorder="1" applyAlignment="1">
      <alignment vertical="center" wrapText="1"/>
    </xf>
    <xf numFmtId="176" fontId="7" fillId="0" borderId="3" xfId="4" applyFont="1" applyFill="1" applyBorder="1" applyAlignment="1">
      <alignment horizontal="left" vertical="center" wrapText="1"/>
    </xf>
    <xf numFmtId="0" fontId="0" fillId="0" borderId="5" xfId="0" applyBorder="1" applyAlignment="1">
      <alignment horizontal="left" vertical="center" wrapText="1"/>
    </xf>
    <xf numFmtId="0" fontId="0" fillId="0" borderId="5" xfId="0" applyBorder="1" applyAlignment="1">
      <alignment vertical="center" wrapText="1"/>
    </xf>
    <xf numFmtId="0" fontId="0" fillId="0" borderId="4" xfId="0" applyBorder="1" applyAlignment="1">
      <alignment horizontal="left" vertical="center" wrapText="1"/>
    </xf>
    <xf numFmtId="0" fontId="0" fillId="0" borderId="4" xfId="0" applyBorder="1" applyAlignment="1">
      <alignment vertical="center" wrapText="1"/>
    </xf>
    <xf numFmtId="0" fontId="7" fillId="0" borderId="3" xfId="0" applyFont="1" applyBorder="1" applyAlignment="1">
      <alignment horizontal="left" vertical="center" wrapText="1"/>
    </xf>
    <xf numFmtId="176" fontId="7" fillId="0" borderId="27" xfId="4" applyFont="1" applyFill="1" applyBorder="1" applyAlignment="1">
      <alignment vertical="center" wrapText="1"/>
    </xf>
    <xf numFmtId="176" fontId="7" fillId="0" borderId="4" xfId="4" applyFont="1" applyFill="1" applyBorder="1" applyAlignment="1">
      <alignment vertical="center" wrapText="1"/>
    </xf>
    <xf numFmtId="176" fontId="7" fillId="0" borderId="3" xfId="4" applyFont="1" applyFill="1" applyBorder="1" applyAlignment="1" applyProtection="1">
      <alignment horizontal="left" vertical="center" wrapText="1"/>
    </xf>
    <xf numFmtId="176" fontId="7" fillId="0" borderId="1" xfId="4" applyFont="1" applyFill="1" applyBorder="1" applyAlignment="1">
      <alignment horizontal="left" vertical="center" wrapText="1"/>
    </xf>
    <xf numFmtId="0" fontId="0" fillId="0" borderId="1" xfId="0" applyBorder="1" applyAlignment="1">
      <alignment vertical="center"/>
    </xf>
    <xf numFmtId="0" fontId="0" fillId="0" borderId="26" xfId="0" applyBorder="1" applyAlignment="1">
      <alignment vertical="center" wrapText="1"/>
    </xf>
    <xf numFmtId="176" fontId="7" fillId="0" borderId="4" xfId="4" applyFont="1" applyFill="1" applyBorder="1" applyAlignment="1">
      <alignment horizontal="left" vertical="center" wrapText="1"/>
    </xf>
    <xf numFmtId="176" fontId="7" fillId="0" borderId="5" xfId="4" applyFont="1" applyFill="1" applyBorder="1" applyAlignment="1">
      <alignment horizontal="left" vertical="center" wrapText="1"/>
    </xf>
    <xf numFmtId="0" fontId="18" fillId="0" borderId="2" xfId="2" applyFont="1" applyBorder="1" applyAlignment="1">
      <alignment horizontal="left" vertical="center" wrapText="1"/>
    </xf>
    <xf numFmtId="0" fontId="18" fillId="0" borderId="31" xfId="2" applyFont="1" applyBorder="1" applyAlignment="1">
      <alignment horizontal="left" vertical="center" wrapText="1"/>
    </xf>
    <xf numFmtId="0" fontId="18" fillId="0" borderId="30" xfId="2" applyFont="1" applyBorder="1" applyAlignment="1">
      <alignment horizontal="left" vertical="center" wrapText="1"/>
    </xf>
    <xf numFmtId="0" fontId="18" fillId="0" borderId="11" xfId="2" applyFont="1" applyBorder="1" applyAlignment="1">
      <alignment vertical="center" wrapText="1"/>
    </xf>
    <xf numFmtId="0" fontId="16" fillId="0" borderId="2" xfId="2" applyFont="1" applyBorder="1" applyAlignment="1">
      <alignment horizontal="left" vertical="center" wrapText="1"/>
    </xf>
    <xf numFmtId="0" fontId="18" fillId="0" borderId="32" xfId="2" applyFont="1" applyBorder="1" applyAlignment="1">
      <alignment horizontal="left" vertical="center" wrapText="1"/>
    </xf>
  </cellXfs>
  <cellStyles count="5">
    <cellStyle name="常规" xfId="0" builtinId="0"/>
    <cellStyle name="常规 2" xfId="2"/>
    <cellStyle name="常规 2 2" xfId="3"/>
    <cellStyle name="常规 3" xfId="1"/>
    <cellStyle name="常规 4" xfId="4"/>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207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connections.xml" Type="http://schemas.openxmlformats.org/officeDocument/2006/relationships/connections"/>
<Relationship Id="rId11" Target="styles.xml" Type="http://schemas.openxmlformats.org/officeDocument/2006/relationships/styles"/>
<Relationship Id="rId12"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externalLinks/externalLink1.xml" Type="http://schemas.openxmlformats.org/officeDocument/2006/relationships/externalLink"/>
<Relationship Id="rId7" Target="externalLinks/externalLink2.xml" Type="http://schemas.openxmlformats.org/officeDocument/2006/relationships/externalLink"/>
<Relationship Id="rId8" Target="externalLinks/externalLink3.xml" Type="http://schemas.openxmlformats.org/officeDocument/2006/relationships/externalLink"/>
<Relationship Id="rId9" Target="theme/theme1.xml" Type="http://schemas.openxmlformats.org/officeDocument/2006/relationships/theme"/>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 Id="rId2" Target="../media/image2.jpeg" Type="http://schemas.openxmlformats.org/officeDocument/2006/relationships/image"/>
</Relationships>

</file>

<file path=xl/drawings/_rels/drawing2.xml.rels><?xml version="1.0" encoding="UTF-8" standalone="no"?>
<Relationships xmlns="http://schemas.openxmlformats.org/package/2006/relationships">
<Relationship Id="rId1" Target="../media/image1.png" Type="http://schemas.openxmlformats.org/officeDocument/2006/relationships/image"/>
</Relationships>

</file>

<file path=xl/drawings/_rels/drawing3.xml.rels><?xml version="1.0" encoding="UTF-8" standalone="no"?>
<Relationships xmlns="http://schemas.openxmlformats.org/package/2006/relationships">
<Relationship Id="rId1" Target="../media/image3.png" Type="http://schemas.openxmlformats.org/officeDocument/2006/relationships/image"/>
<Relationship Id="rId2" Target="../media/image1.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6</xdr:col>
      <xdr:colOff>247651</xdr:colOff>
      <xdr:row>34</xdr:row>
      <xdr:rowOff>66675</xdr:rowOff>
    </xdr:from>
    <xdr:to>
      <xdr:col>8</xdr:col>
      <xdr:colOff>476251</xdr:colOff>
      <xdr:row>36</xdr:row>
      <xdr:rowOff>133350</xdr:rowOff>
    </xdr:to>
    <xdr:pic>
      <xdr:nvPicPr>
        <xdr:cNvPr id="2" name="图片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62451" y="7286625"/>
          <a:ext cx="1600200" cy="561975"/>
        </a:xfrm>
        <a:prstGeom prst="rect">
          <a:avLst/>
        </a:prstGeom>
      </xdr:spPr>
    </xdr:pic>
    <xdr:clientData/>
  </xdr:twoCellAnchor>
  <xdr:twoCellAnchor editAs="oneCell">
    <xdr:from>
      <xdr:col>0</xdr:col>
      <xdr:colOff>2</xdr:colOff>
      <xdr:row>0</xdr:row>
      <xdr:rowOff>0</xdr:rowOff>
    </xdr:from>
    <xdr:to>
      <xdr:col>8</xdr:col>
      <xdr:colOff>676276</xdr:colOff>
      <xdr:row>26</xdr:row>
      <xdr:rowOff>28575</xdr:rowOff>
    </xdr:to>
    <xdr:pic>
      <xdr:nvPicPr>
        <xdr:cNvPr id="3" name="图片 2" descr="D:\02-资料分类\04-文档模板\扉页图1-new.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 y="0"/>
          <a:ext cx="6162674" cy="49815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371475</xdr:colOff>
      <xdr:row>21</xdr:row>
      <xdr:rowOff>123825</xdr:rowOff>
    </xdr:from>
    <xdr:to>
      <xdr:col>8</xdr:col>
      <xdr:colOff>600075</xdr:colOff>
      <xdr:row>24</xdr:row>
      <xdr:rowOff>66675</xdr:rowOff>
    </xdr:to>
    <xdr:pic>
      <xdr:nvPicPr>
        <xdr:cNvPr id="2" name="图片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6275" y="6505575"/>
          <a:ext cx="1600200" cy="56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16</xdr:row>
      <xdr:rowOff>142875</xdr:rowOff>
    </xdr:from>
    <xdr:to>
      <xdr:col>0</xdr:col>
      <xdr:colOff>628650</xdr:colOff>
      <xdr:row>16</xdr:row>
      <xdr:rowOff>352425</xdr:rowOff>
    </xdr:to>
    <xdr:pic>
      <xdr:nvPicPr>
        <xdr:cNvPr id="2" name="d0e1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5400675"/>
          <a:ext cx="61912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381000</xdr:colOff>
      <xdr:row>25</xdr:row>
      <xdr:rowOff>95250</xdr:rowOff>
    </xdr:from>
    <xdr:to>
      <xdr:col>8</xdr:col>
      <xdr:colOff>609600</xdr:colOff>
      <xdr:row>28</xdr:row>
      <xdr:rowOff>38100</xdr:rowOff>
    </xdr:to>
    <xdr:pic>
      <xdr:nvPicPr>
        <xdr:cNvPr id="3" name="图片 2"/>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33900" y="8201025"/>
          <a:ext cx="1600200" cy="561975"/>
        </a:xfrm>
        <a:prstGeom prst="rect">
          <a:avLst/>
        </a:prstGeom>
      </xdr:spPr>
    </xdr:pic>
    <xdr:clientData/>
  </xdr:twoCellAnchor>
</xdr:wsDr>
</file>

<file path=xl/externalLinks/_rels/externalLink1.xml.rels><?xml version="1.0" encoding="UTF-8" standalone="no"?>
<Relationships xmlns="http://schemas.openxmlformats.org/package/2006/relationships">
<Relationship Id="rId1" Target="file:///C:/Users/he.yang/AppData/Local/Microsoft/Windows/Temporary%20Internet%20Files/Content.Outlook/DFCW6F00/UNISOC%20ROC1%20Android10%20Feature%20Table%20V1.0_bill.xlsx" TargetMode="External" Type="http://schemas.openxmlformats.org/officeDocument/2006/relationships/externalLinkPath"/>
</Relationships>

</file>

<file path=xl/externalLinks/_rels/externalLink2.xml.rels><?xml version="1.0" encoding="UTF-8" standalone="no"?>
<Relationships xmlns="http://schemas.openxmlformats.org/package/2006/relationships">
<Relationship Id="rId1" Target="/&#39033;&#30446;&#25991;&#26723;/T7510/UNISOC%20ROC1%20Android10%20Feature%20Table%20V1.0.xlsx" TargetMode="External" Type="http://schemas.openxmlformats.org/officeDocument/2006/relationships/externalLinkPath"/>
</Relationships>

</file>

<file path=xl/externalLinks/_rels/externalLink3.xml.rels><?xml version="1.0" encoding="UTF-8" standalone="no"?>
<Relationships xmlns="http://schemas.openxmlformats.org/package/2006/relationships">
<Relationship Id="rId1" Target="/work_doc/Feature/Feature_Table/Android_N/Feature_Table_All/review_meeting1221/Feature_Table_%20Android7.0_V1.0bk.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OverView"/>
      <sheetName val="Supported Features"/>
      <sheetName val="Supported Language -10"/>
      <sheetName val="Instruction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Review_Meeting1221"/>
      <sheetName val="Review_Meeting1214"/>
      <sheetName val="Supported_Features"/>
      <sheetName val="Supported_Language"/>
      <sheetName val="Specification_SC9850"/>
      <sheetName val="Specification_SC9852"/>
      <sheetName val="Specification_SC9853"/>
      <sheetName val="Specification_SC9861"/>
      <sheetName val="Instructions"/>
    </sheetNames>
    <sheetDataSet>
      <sheetData sheetId="0"/>
      <sheetData sheetId="1"/>
      <sheetData sheetId="2"/>
      <sheetData sheetId="3"/>
      <sheetData sheetId="4"/>
      <sheetData sheetId="5"/>
      <sheetData sheetId="6"/>
      <sheetData sheetId="7"/>
      <sheetData sheetId="8"/>
      <sheetData sheetId="9"/>
    </sheetDataSet>
  </externalBook>
</externalLink>
</file>

<file path=xl/queryTables/queryTable1.xml><?xml version="1.0" encoding="utf-8"?>
<queryTable xmlns="http://schemas.openxmlformats.org/spreadsheetml/2006/main" name="languages_full.mk"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media/image4.png" Type="http://schemas.openxmlformats.org/officeDocument/2006/relationships/image"/>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media/image4.png" Type="http://schemas.openxmlformats.org/officeDocument/2006/relationships/image"/>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media/image4.png" Type="http://schemas.openxmlformats.org/officeDocument/2006/relationships/image"/>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 Id="rId2" Target="../media/image4.png" Type="http://schemas.openxmlformats.org/officeDocument/2006/relationships/image"/>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 Id="rId2" Target="../queryTables/queryTable1.xml" Type="http://schemas.openxmlformats.org/officeDocument/2006/relationships/queryTable"/>
<Relationship Id="rId3" Target="../media/image4.png" Type="http://schemas.openxmlformats.org/officeDocument/2006/relationships/imag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15BB"/>
  </sheetPr>
  <dimension ref="A27:I36"/>
  <sheetViews>
    <sheetView showGridLines="0" topLeftCell="A13" workbookViewId="0">
      <selection activeCell="G32" sqref="G32"/>
    </sheetView>
  </sheetViews>
  <sheetFormatPr defaultRowHeight="15"/>
  <cols>
    <col min="1" max="16384" style="1" width="9.0" collapsed="true"/>
  </cols>
  <sheetData>
    <row r="27" spans="1:9" ht="14.25" customHeight="1">
      <c r="A27" s="104" t="s">
        <v>1405</v>
      </c>
      <c r="B27" s="104"/>
      <c r="C27" s="104"/>
      <c r="D27" s="104"/>
      <c r="E27" s="104"/>
      <c r="F27" s="104"/>
      <c r="G27" s="104"/>
      <c r="H27" s="104"/>
      <c r="I27" s="104"/>
    </row>
    <row r="28" spans="1:9" ht="14.25" customHeight="1">
      <c r="A28" s="104"/>
      <c r="B28" s="104"/>
      <c r="C28" s="104"/>
      <c r="D28" s="104"/>
      <c r="E28" s="104"/>
      <c r="F28" s="104"/>
      <c r="G28" s="104"/>
      <c r="H28" s="104"/>
      <c r="I28" s="104"/>
    </row>
    <row r="29" spans="1:9" ht="14.25" customHeight="1">
      <c r="A29" s="104"/>
      <c r="B29" s="104"/>
      <c r="C29" s="104"/>
      <c r="D29" s="104"/>
      <c r="E29" s="104"/>
      <c r="F29" s="104"/>
      <c r="G29" s="104"/>
      <c r="H29" s="104"/>
      <c r="I29" s="104"/>
    </row>
    <row r="30" spans="1:9" ht="14.25" customHeight="1">
      <c r="A30" s="104"/>
      <c r="B30" s="104"/>
      <c r="C30" s="104"/>
      <c r="D30" s="104"/>
      <c r="E30" s="104"/>
      <c r="F30" s="104"/>
      <c r="G30" s="104"/>
      <c r="H30" s="104"/>
      <c r="I30" s="104"/>
    </row>
    <row r="31" spans="1:9">
      <c r="A31" s="2"/>
      <c r="B31" s="2"/>
      <c r="C31" s="2"/>
      <c r="D31" s="2"/>
    </row>
    <row r="33" spans="1:4" ht="24.95" customHeight="1">
      <c r="A33" s="105" t="s">
        <v>10</v>
      </c>
      <c r="B33" s="105"/>
      <c r="C33" s="106" t="s">
        <v>1406</v>
      </c>
      <c r="D33" s="106"/>
    </row>
    <row r="34" spans="1:4" ht="24.95" customHeight="1">
      <c r="A34" s="105" t="s">
        <v>11</v>
      </c>
      <c r="B34" s="105"/>
      <c r="C34" s="107">
        <v>44145</v>
      </c>
      <c r="D34" s="106"/>
    </row>
    <row r="35" spans="1:4" ht="20.25" customHeight="1"/>
    <row r="36" spans="1:4" ht="18.75">
      <c r="A36" s="3" t="s">
        <v>12</v>
      </c>
    </row>
  </sheetData>
  <sheetProtection password="C075" sheet="true" scenarios="true" objects="true" autoFilter="false"/>
  <mergeCells count="5">
    <mergeCell ref="A27:I30"/>
    <mergeCell ref="A33:B33"/>
    <mergeCell ref="C33:D33"/>
    <mergeCell ref="A34:B34"/>
    <mergeCell ref="C34:D34"/>
  </mergeCells>
  <phoneticPr fontId="2" type="noConversion"/>
  <pageMargins left="0.7" right="0.7" top="0.75" bottom="0.75" header="0.3" footer="0.3"/>
  <pageSetup paperSize="9" orientation="portrait" horizontalDpi="90" verticalDpi="90"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15BB"/>
  </sheetPr>
  <dimension ref="A2:I24"/>
  <sheetViews>
    <sheetView showGridLines="0" workbookViewId="0">
      <selection activeCell="C6" sqref="C6"/>
    </sheetView>
  </sheetViews>
  <sheetFormatPr defaultRowHeight="15"/>
  <cols>
    <col min="1" max="16384" style="1" width="9.0" collapsed="true"/>
  </cols>
  <sheetData>
    <row r="2" spans="1:9" ht="24.95" customHeight="1">
      <c r="A2" s="108" t="s">
        <v>0</v>
      </c>
      <c r="B2" s="108"/>
      <c r="C2" s="108"/>
      <c r="D2" s="108"/>
      <c r="E2" s="108"/>
      <c r="F2" s="108"/>
      <c r="G2" s="108"/>
      <c r="H2" s="108"/>
      <c r="I2" s="108"/>
    </row>
    <row r="3" spans="1:9" ht="196.5" customHeight="1">
      <c r="A3" s="109" t="s">
        <v>13</v>
      </c>
      <c r="B3" s="109"/>
      <c r="C3" s="109"/>
      <c r="D3" s="109"/>
      <c r="E3" s="109"/>
      <c r="F3" s="109"/>
      <c r="G3" s="109"/>
      <c r="H3" s="109"/>
      <c r="I3" s="109"/>
    </row>
    <row r="4" spans="1:9" ht="24.95" customHeight="1">
      <c r="A4" s="4"/>
      <c r="B4" s="4"/>
      <c r="C4" s="4"/>
      <c r="D4" s="4"/>
      <c r="E4" s="4"/>
      <c r="F4" s="4"/>
      <c r="G4" s="4"/>
      <c r="H4" s="4"/>
      <c r="I4" s="4"/>
    </row>
    <row r="24" spans="1:1" ht="18.75">
      <c r="A24" s="3" t="s">
        <v>12</v>
      </c>
    </row>
  </sheetData>
  <sheetProtection password="C075" sheet="true" scenarios="true" objects="true" autoFilter="false"/>
  <mergeCells count="2">
    <mergeCell ref="A2:I2"/>
    <mergeCell ref="A3:I3"/>
  </mergeCells>
  <phoneticPr fontId="2" type="noConversion"/>
  <pageMargins left="0.7" right="0.7" top="0.75" bottom="0.75" header="0.3" footer="0.3"/>
  <pageSetup paperSize="9" orientation="portrait" horizontalDpi="90" verticalDpi="90"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715BB"/>
  </sheetPr>
  <dimension ref="A1:I28"/>
  <sheetViews>
    <sheetView showGridLines="0" topLeftCell="A13" workbookViewId="0">
      <selection activeCell="L21" sqref="L21"/>
    </sheetView>
  </sheetViews>
  <sheetFormatPr defaultRowHeight="15"/>
  <cols>
    <col min="1" max="1" style="1" width="9.0" collapsed="true"/>
    <col min="2" max="2" bestFit="true" customWidth="true" style="1" width="9.5" collapsed="true"/>
    <col min="3" max="16384" style="1" width="9.0" collapsed="true"/>
  </cols>
  <sheetData>
    <row r="1" spans="1:9" ht="24.95" customHeight="1">
      <c r="A1" s="106" t="s">
        <v>14</v>
      </c>
      <c r="B1" s="106"/>
      <c r="C1" s="106"/>
      <c r="D1" s="106"/>
      <c r="E1" s="106"/>
      <c r="F1" s="106"/>
      <c r="G1" s="106"/>
      <c r="H1" s="106"/>
      <c r="I1" s="106"/>
    </row>
    <row r="2" spans="1:9" ht="28.5" customHeight="1">
      <c r="A2" s="129" t="s">
        <v>1407</v>
      </c>
      <c r="B2" s="114"/>
      <c r="C2" s="114"/>
      <c r="D2" s="114"/>
      <c r="E2" s="114"/>
      <c r="F2" s="114"/>
      <c r="G2" s="114"/>
      <c r="H2" s="114"/>
      <c r="I2" s="114"/>
    </row>
    <row r="4" spans="1:9" ht="24.95" customHeight="1">
      <c r="A4" s="106" t="s">
        <v>15</v>
      </c>
      <c r="B4" s="106"/>
      <c r="C4" s="106"/>
      <c r="D4" s="106"/>
      <c r="E4" s="106"/>
      <c r="F4" s="106"/>
      <c r="G4" s="106"/>
      <c r="H4" s="106"/>
      <c r="I4" s="106"/>
    </row>
    <row r="5" spans="1:9" ht="49.5" customHeight="1">
      <c r="A5" s="129" t="s">
        <v>1408</v>
      </c>
      <c r="B5" s="130"/>
      <c r="C5" s="130"/>
      <c r="D5" s="130"/>
      <c r="E5" s="130"/>
      <c r="F5" s="130"/>
      <c r="G5" s="130"/>
      <c r="H5" s="130"/>
      <c r="I5" s="130"/>
    </row>
    <row r="6" spans="1:9">
      <c r="A6" s="5"/>
    </row>
    <row r="7" spans="1:9" ht="24.95" customHeight="1" thickBot="1">
      <c r="A7" s="131" t="s">
        <v>16</v>
      </c>
      <c r="B7" s="131"/>
      <c r="C7" s="131"/>
      <c r="D7" s="131"/>
      <c r="E7" s="131"/>
      <c r="F7" s="131"/>
      <c r="G7" s="131"/>
      <c r="H7" s="131"/>
      <c r="I7" s="131"/>
    </row>
    <row r="8" spans="1:9" ht="24.95" customHeight="1">
      <c r="A8" s="128" t="s">
        <v>17</v>
      </c>
      <c r="B8" s="115"/>
      <c r="C8" s="115"/>
      <c r="D8" s="115" t="s">
        <v>18</v>
      </c>
      <c r="E8" s="115"/>
      <c r="F8" s="115"/>
      <c r="G8" s="115" t="s">
        <v>19</v>
      </c>
      <c r="H8" s="115"/>
      <c r="I8" s="116"/>
    </row>
    <row r="9" spans="1:9" ht="27.75" customHeight="1">
      <c r="A9" s="125" t="s">
        <v>1</v>
      </c>
      <c r="B9" s="112"/>
      <c r="C9" s="112"/>
      <c r="D9" s="112" t="s">
        <v>2</v>
      </c>
      <c r="E9" s="112"/>
      <c r="F9" s="112"/>
      <c r="G9" s="112" t="s">
        <v>20</v>
      </c>
      <c r="H9" s="112"/>
      <c r="I9" s="126"/>
    </row>
    <row r="10" spans="1:9" ht="27.75" customHeight="1">
      <c r="A10" s="125" t="s">
        <v>3</v>
      </c>
      <c r="B10" s="112"/>
      <c r="C10" s="112"/>
      <c r="D10" s="112" t="s">
        <v>4</v>
      </c>
      <c r="E10" s="112"/>
      <c r="F10" s="112"/>
      <c r="G10" s="112" t="s">
        <v>21</v>
      </c>
      <c r="H10" s="112"/>
      <c r="I10" s="126"/>
    </row>
    <row r="11" spans="1:9" ht="27.75" customHeight="1">
      <c r="A11" s="125" t="s">
        <v>5</v>
      </c>
      <c r="B11" s="112"/>
      <c r="C11" s="112"/>
      <c r="D11" s="112" t="s">
        <v>6</v>
      </c>
      <c r="E11" s="112"/>
      <c r="F11" s="112"/>
      <c r="G11" s="112" t="s">
        <v>22</v>
      </c>
      <c r="H11" s="112"/>
      <c r="I11" s="126"/>
    </row>
    <row r="12" spans="1:9" ht="27.75" customHeight="1" thickBot="1">
      <c r="A12" s="127" t="s">
        <v>7</v>
      </c>
      <c r="B12" s="117"/>
      <c r="C12" s="117"/>
      <c r="D12" s="117" t="s">
        <v>8</v>
      </c>
      <c r="E12" s="117"/>
      <c r="F12" s="117"/>
      <c r="G12" s="117" t="s">
        <v>23</v>
      </c>
      <c r="H12" s="117"/>
      <c r="I12" s="118"/>
    </row>
    <row r="14" spans="1:9" ht="24.95" customHeight="1">
      <c r="A14" s="106" t="s">
        <v>24</v>
      </c>
      <c r="B14" s="106"/>
      <c r="C14" s="106"/>
      <c r="D14" s="106"/>
      <c r="E14" s="106"/>
      <c r="F14" s="106"/>
      <c r="G14" s="106"/>
      <c r="H14" s="106"/>
      <c r="I14" s="106"/>
    </row>
    <row r="15" spans="1:9" ht="27" customHeight="1" thickBot="1">
      <c r="A15" s="114" t="s">
        <v>25</v>
      </c>
      <c r="B15" s="114"/>
      <c r="C15" s="114"/>
      <c r="D15" s="114"/>
      <c r="E15" s="114"/>
      <c r="F15" s="114"/>
      <c r="G15" s="114"/>
      <c r="H15" s="114"/>
      <c r="I15" s="114"/>
    </row>
    <row r="16" spans="1:9" ht="24.95" customHeight="1">
      <c r="A16" s="6" t="s">
        <v>26</v>
      </c>
      <c r="B16" s="115" t="s">
        <v>27</v>
      </c>
      <c r="C16" s="115"/>
      <c r="D16" s="115"/>
      <c r="E16" s="115"/>
      <c r="F16" s="115"/>
      <c r="G16" s="115"/>
      <c r="H16" s="115"/>
      <c r="I16" s="116"/>
    </row>
    <row r="17" spans="1:9" ht="43.5" customHeight="1" thickBot="1">
      <c r="A17" s="7"/>
      <c r="B17" s="117" t="s">
        <v>28</v>
      </c>
      <c r="C17" s="117"/>
      <c r="D17" s="117"/>
      <c r="E17" s="117"/>
      <c r="F17" s="117"/>
      <c r="G17" s="117"/>
      <c r="H17" s="117"/>
      <c r="I17" s="118"/>
    </row>
    <row r="19" spans="1:9" ht="24.95" customHeight="1" thickBot="1">
      <c r="A19" s="119" t="s">
        <v>29</v>
      </c>
      <c r="B19" s="119"/>
      <c r="C19" s="119"/>
      <c r="D19" s="119"/>
      <c r="E19" s="119"/>
      <c r="F19" s="119"/>
      <c r="G19" s="119"/>
      <c r="H19" s="119"/>
      <c r="I19" s="119"/>
    </row>
    <row r="20" spans="1:9" ht="24.95" customHeight="1">
      <c r="A20" s="6" t="s">
        <v>30</v>
      </c>
      <c r="B20" s="120" t="s">
        <v>31</v>
      </c>
      <c r="C20" s="121"/>
      <c r="D20" s="120" t="s">
        <v>32</v>
      </c>
      <c r="E20" s="121"/>
      <c r="F20" s="120" t="s">
        <v>33</v>
      </c>
      <c r="G20" s="122"/>
      <c r="H20" s="122"/>
      <c r="I20" s="123"/>
    </row>
    <row r="21" spans="1:9" ht="24.95" customHeight="1">
      <c r="A21" s="163" t="s">
        <v>9</v>
      </c>
      <c r="B21" s="110">
        <v>44114</v>
      </c>
      <c r="C21" s="111"/>
      <c r="D21" s="164" t="s">
        <v>38</v>
      </c>
      <c r="E21" s="162"/>
      <c r="F21" s="160" t="s">
        <v>34</v>
      </c>
      <c r="G21" s="161"/>
      <c r="H21" s="161"/>
      <c r="I21" s="165"/>
    </row>
    <row r="23" spans="1:9" ht="24.95" customHeight="1">
      <c r="A23" s="106" t="s">
        <v>35</v>
      </c>
      <c r="B23" s="106"/>
      <c r="C23" s="106"/>
      <c r="D23" s="106"/>
      <c r="E23" s="106"/>
      <c r="F23" s="106"/>
      <c r="G23" s="106"/>
      <c r="H23" s="106"/>
      <c r="I23" s="106"/>
    </row>
    <row r="24" spans="1:9" ht="29.25" customHeight="1">
      <c r="A24" s="124" t="s">
        <v>36</v>
      </c>
      <c r="B24" s="124"/>
      <c r="C24" s="124"/>
      <c r="D24" s="124"/>
      <c r="E24" s="124"/>
      <c r="F24" s="124"/>
      <c r="G24" s="124"/>
      <c r="H24" s="124"/>
      <c r="I24" s="124"/>
    </row>
    <row r="25" spans="1:9" ht="24.95" customHeight="1">
      <c r="A25" s="113"/>
      <c r="B25" s="113"/>
      <c r="C25" s="113"/>
      <c r="D25" s="113"/>
      <c r="E25" s="113"/>
      <c r="F25" s="113"/>
      <c r="G25" s="113"/>
      <c r="H25" s="113"/>
      <c r="I25" s="113"/>
    </row>
    <row r="28" spans="1:9" ht="18.75">
      <c r="A28" s="3" t="s">
        <v>37</v>
      </c>
    </row>
  </sheetData>
  <sheetProtection password="C075" sheet="true" scenarios="true" objects="true" autoFilter="false"/>
  <mergeCells count="34">
    <mergeCell ref="A8:C8"/>
    <mergeCell ref="D8:F8"/>
    <mergeCell ref="G8:I8"/>
    <mergeCell ref="A1:I1"/>
    <mergeCell ref="A2:I2"/>
    <mergeCell ref="A4:I4"/>
    <mergeCell ref="A5:I5"/>
    <mergeCell ref="A7:I7"/>
    <mergeCell ref="A9:C9"/>
    <mergeCell ref="D9:F9"/>
    <mergeCell ref="G9:I9"/>
    <mergeCell ref="A10:C10"/>
    <mergeCell ref="D10:F10"/>
    <mergeCell ref="G10:I10"/>
    <mergeCell ref="A24:I24"/>
    <mergeCell ref="A11:C11"/>
    <mergeCell ref="D11:F11"/>
    <mergeCell ref="G11:I11"/>
    <mergeCell ref="A12:C12"/>
    <mergeCell ref="D12:F12"/>
    <mergeCell ref="G12:I12"/>
    <mergeCell ref="A25:I25"/>
    <mergeCell ref="A14:I14"/>
    <mergeCell ref="A15:I15"/>
    <mergeCell ref="B16:I16"/>
    <mergeCell ref="B17:I17"/>
    <mergeCell ref="A19:I19"/>
    <mergeCell ref="B20:C20"/>
    <mergeCell ref="D20:E20"/>
    <mergeCell ref="F20:I20"/>
    <mergeCell ref="B21:C21"/>
    <mergeCell ref="D21:E21"/>
    <mergeCell ref="F21:I21"/>
    <mergeCell ref="A23:I23"/>
  </mergeCells>
  <phoneticPr fontId="4" type="noConversion"/>
  <pageMargins left="0.7" right="0.7" top="0.75" bottom="0.75" header="0.3" footer="0.3"/>
  <pageSetup paperSize="9" orientation="portrait" horizontalDpi="90" verticalDpi="90"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7"/>
  <sheetViews>
    <sheetView tabSelected="1" zoomScaleNormal="100" workbookViewId="0">
      <pane ySplit="5" topLeftCell="A6" activePane="bottomLeft" state="frozen"/>
      <selection pane="bottomLeft" activeCell="I394" sqref="I394"/>
    </sheetView>
  </sheetViews>
  <sheetFormatPr defaultRowHeight="15"/>
  <cols>
    <col min="1" max="1" bestFit="true" customWidth="true" style="62" width="10.625" collapsed="true"/>
    <col min="2" max="2" bestFit="true" customWidth="true" style="62" width="19.125" collapsed="true"/>
    <col min="3" max="3" bestFit="true" customWidth="true" style="62" width="27.625" collapsed="true"/>
    <col min="4" max="4" customWidth="true" style="63" width="37.375" collapsed="true"/>
    <col min="5" max="5" customWidth="true" style="62" width="17.75" collapsed="true"/>
    <col min="6" max="6" bestFit="true" customWidth="true" style="64" width="17.25" collapsed="true"/>
    <col min="7" max="7" style="9" width="9.0" collapsed="true"/>
    <col min="8" max="8" style="78" width="9.0" collapsed="true"/>
    <col min="9" max="9" style="9" width="9.0" collapsed="true"/>
    <col min="10" max="10" customWidth="true" style="9" width="51.5" collapsed="true"/>
    <col min="11" max="16384" style="9" width="9.0" collapsed="true"/>
  </cols>
  <sheetData>
    <row r="1" spans="1:10" ht="14.25">
      <c r="A1" s="136" t="s">
        <v>1412</v>
      </c>
      <c r="B1" s="137"/>
      <c r="C1" s="137"/>
      <c r="D1" s="137"/>
      <c r="E1" s="137"/>
      <c r="F1" s="138"/>
      <c r="G1" s="132"/>
      <c r="H1" s="133" t="s">
        <v>1089</v>
      </c>
      <c r="I1" s="76">
        <v>0</v>
      </c>
      <c r="J1" s="77" t="s">
        <v>1088</v>
      </c>
    </row>
    <row r="2" spans="1:10" ht="28.5">
      <c r="A2" s="139"/>
      <c r="B2" s="139"/>
      <c r="C2" s="139"/>
      <c r="D2" s="139"/>
      <c r="E2" s="139"/>
      <c r="F2" s="140"/>
      <c r="G2" s="132"/>
      <c r="H2" s="134"/>
      <c r="I2" s="76">
        <v>1</v>
      </c>
      <c r="J2" s="77" t="s">
        <v>1109</v>
      </c>
    </row>
    <row r="3" spans="1:10" ht="42.75">
      <c r="A3" s="139"/>
      <c r="B3" s="139"/>
      <c r="C3" s="139"/>
      <c r="D3" s="139"/>
      <c r="E3" s="139"/>
      <c r="F3" s="140"/>
      <c r="G3" s="132"/>
      <c r="H3" s="134"/>
      <c r="I3" s="76">
        <v>2</v>
      </c>
      <c r="J3" s="77" t="s">
        <v>1110</v>
      </c>
    </row>
    <row r="4" spans="1:10" ht="43.5" thickBot="1">
      <c r="A4" s="141"/>
      <c r="B4" s="141"/>
      <c r="C4" s="141"/>
      <c r="D4" s="141"/>
      <c r="E4" s="141"/>
      <c r="F4" s="142"/>
      <c r="G4" s="132"/>
      <c r="H4" s="134"/>
      <c r="I4" s="76">
        <v>3</v>
      </c>
      <c r="J4" s="77" t="s">
        <v>1111</v>
      </c>
    </row>
    <row r="5" spans="1:10" ht="30.75" thickBot="1">
      <c r="A5" s="8" t="s">
        <v>1076</v>
      </c>
      <c r="B5" s="8" t="s">
        <v>1075</v>
      </c>
      <c r="C5" s="8" t="s">
        <v>1074</v>
      </c>
      <c r="D5" s="14" t="s">
        <v>898</v>
      </c>
      <c r="E5" s="14" t="s">
        <v>1413</v>
      </c>
      <c r="F5" s="14" t="s">
        <v>899</v>
      </c>
      <c r="G5" s="132"/>
      <c r="H5" s="135"/>
      <c r="I5" s="76">
        <v>4</v>
      </c>
      <c r="J5" s="77" t="s">
        <v>1112</v>
      </c>
    </row>
    <row r="6" spans="1:10">
      <c r="A6" s="15" t="s">
        <v>39</v>
      </c>
      <c r="B6" s="15" t="s">
        <v>40</v>
      </c>
      <c r="C6" s="15" t="s">
        <v>41</v>
      </c>
      <c r="D6" s="16" t="s">
        <v>1371</v>
      </c>
      <c r="E6" s="17">
        <v>1</v>
      </c>
      <c r="F6" s="18"/>
    </row>
    <row r="7" spans="1:10" ht="102">
      <c r="A7" s="143" t="s">
        <v>42</v>
      </c>
      <c r="B7" s="146" t="s">
        <v>43</v>
      </c>
      <c r="C7" s="20" t="s">
        <v>900</v>
      </c>
      <c r="D7" s="21" t="s">
        <v>1374</v>
      </c>
      <c r="E7" s="22">
        <v>1</v>
      </c>
      <c r="F7" s="23"/>
    </row>
    <row r="8" spans="1:10" ht="135">
      <c r="A8" s="144"/>
      <c r="B8" s="149"/>
      <c r="C8" s="20" t="s">
        <v>44</v>
      </c>
      <c r="D8" s="21" t="s">
        <v>1375</v>
      </c>
      <c r="E8" s="22">
        <v>1</v>
      </c>
      <c r="F8" s="23"/>
    </row>
    <row r="9" spans="1:10" ht="27">
      <c r="A9" s="144"/>
      <c r="B9" s="149"/>
      <c r="C9" s="20" t="s">
        <v>901</v>
      </c>
      <c r="D9" s="79" t="s">
        <v>1249</v>
      </c>
      <c r="E9" s="22">
        <v>1</v>
      </c>
      <c r="F9" s="23"/>
    </row>
    <row r="10" spans="1:10" ht="27">
      <c r="A10" s="144"/>
      <c r="B10" s="149"/>
      <c r="C10" s="20" t="s">
        <v>902</v>
      </c>
      <c r="D10" s="79" t="s">
        <v>1399</v>
      </c>
      <c r="E10" s="22">
        <v>1</v>
      </c>
      <c r="F10" s="23" t="s">
        <v>45</v>
      </c>
    </row>
    <row r="11" spans="1:10" ht="90">
      <c r="A11" s="144"/>
      <c r="B11" s="149"/>
      <c r="C11" s="20" t="s">
        <v>46</v>
      </c>
      <c r="D11" s="21" t="s">
        <v>1250</v>
      </c>
      <c r="E11" s="22">
        <v>1</v>
      </c>
      <c r="F11" s="23"/>
    </row>
    <row r="12" spans="1:10" ht="27">
      <c r="A12" s="144"/>
      <c r="B12" s="149"/>
      <c r="C12" s="20" t="s">
        <v>903</v>
      </c>
      <c r="D12" s="21" t="s">
        <v>904</v>
      </c>
      <c r="E12" s="22">
        <v>1</v>
      </c>
      <c r="F12" s="23"/>
    </row>
    <row r="13" spans="1:10" ht="45">
      <c r="A13" s="144"/>
      <c r="B13" s="149"/>
      <c r="C13" s="20" t="s">
        <v>47</v>
      </c>
      <c r="D13" s="21" t="s">
        <v>1113</v>
      </c>
      <c r="E13" s="22">
        <v>1</v>
      </c>
      <c r="F13" s="23" t="s">
        <v>1114</v>
      </c>
    </row>
    <row r="14" spans="1:10" ht="28.5">
      <c r="A14" s="144"/>
      <c r="B14" s="149"/>
      <c r="C14" s="20" t="s">
        <v>48</v>
      </c>
      <c r="D14" s="21" t="s">
        <v>905</v>
      </c>
      <c r="E14" s="22">
        <v>1</v>
      </c>
      <c r="F14" s="23" t="s">
        <v>906</v>
      </c>
    </row>
    <row r="15" spans="1:10" ht="150">
      <c r="A15" s="144"/>
      <c r="B15" s="149"/>
      <c r="C15" s="20" t="s">
        <v>907</v>
      </c>
      <c r="D15" s="21" t="s">
        <v>1251</v>
      </c>
      <c r="E15" s="22">
        <v>1</v>
      </c>
      <c r="F15" s="23"/>
    </row>
    <row r="16" spans="1:10" ht="135">
      <c r="A16" s="144"/>
      <c r="B16" s="149"/>
      <c r="C16" s="24" t="s">
        <v>49</v>
      </c>
      <c r="D16" s="25" t="s">
        <v>1252</v>
      </c>
      <c r="E16" s="22">
        <v>1</v>
      </c>
      <c r="F16" s="26"/>
    </row>
    <row r="17" spans="1:6" ht="30">
      <c r="A17" s="144"/>
      <c r="B17" s="149"/>
      <c r="C17" s="24" t="s">
        <v>908</v>
      </c>
      <c r="D17" s="25" t="s">
        <v>1115</v>
      </c>
      <c r="E17" s="22">
        <v>1</v>
      </c>
      <c r="F17" s="26"/>
    </row>
    <row r="18" spans="1:6" ht="28.5">
      <c r="A18" s="144"/>
      <c r="B18" s="149"/>
      <c r="C18" s="20" t="s">
        <v>50</v>
      </c>
      <c r="D18" s="21" t="s">
        <v>1373</v>
      </c>
      <c r="E18" s="22">
        <v>1</v>
      </c>
      <c r="F18" s="23"/>
    </row>
    <row r="19" spans="1:6" ht="30">
      <c r="A19" s="144"/>
      <c r="B19" s="149"/>
      <c r="C19" s="24" t="s">
        <v>909</v>
      </c>
      <c r="D19" s="25" t="s">
        <v>1253</v>
      </c>
      <c r="E19" s="22">
        <v>1</v>
      </c>
      <c r="F19" s="23"/>
    </row>
    <row r="20" spans="1:6" ht="75">
      <c r="A20" s="144"/>
      <c r="B20" s="149"/>
      <c r="C20" s="20" t="s">
        <v>51</v>
      </c>
      <c r="D20" s="21" t="s">
        <v>1254</v>
      </c>
      <c r="E20" s="22">
        <v>1</v>
      </c>
      <c r="F20" s="23"/>
    </row>
    <row r="21" spans="1:6" ht="120">
      <c r="A21" s="144"/>
      <c r="B21" s="149"/>
      <c r="C21" s="20" t="s">
        <v>52</v>
      </c>
      <c r="D21" s="21" t="s">
        <v>1255</v>
      </c>
      <c r="E21" s="22">
        <v>1</v>
      </c>
      <c r="F21" s="23"/>
    </row>
    <row r="22" spans="1:6" ht="60">
      <c r="A22" s="144"/>
      <c r="B22" s="149"/>
      <c r="C22" s="20" t="s">
        <v>53</v>
      </c>
      <c r="D22" s="21" t="s">
        <v>1321</v>
      </c>
      <c r="E22" s="22">
        <v>1</v>
      </c>
      <c r="F22" s="23"/>
    </row>
    <row r="23" spans="1:6" ht="45">
      <c r="A23" s="144"/>
      <c r="B23" s="149"/>
      <c r="C23" s="20" t="s">
        <v>112</v>
      </c>
      <c r="D23" s="21" t="s">
        <v>1116</v>
      </c>
      <c r="E23" s="33">
        <v>1</v>
      </c>
      <c r="F23" s="23"/>
    </row>
    <row r="24" spans="1:6" ht="60">
      <c r="A24" s="144"/>
      <c r="B24" s="149"/>
      <c r="C24" s="20" t="s">
        <v>930</v>
      </c>
      <c r="D24" s="21" t="s">
        <v>1322</v>
      </c>
      <c r="E24" s="34">
        <v>1</v>
      </c>
      <c r="F24" s="23"/>
    </row>
    <row r="25" spans="1:6" ht="45">
      <c r="A25" s="144"/>
      <c r="B25" s="149"/>
      <c r="C25" s="20" t="s">
        <v>931</v>
      </c>
      <c r="D25" s="21" t="s">
        <v>1117</v>
      </c>
      <c r="E25" s="33">
        <v>1</v>
      </c>
      <c r="F25" s="35"/>
    </row>
    <row r="26" spans="1:6">
      <c r="A26" s="144"/>
      <c r="B26" s="149"/>
      <c r="C26" s="20" t="s">
        <v>119</v>
      </c>
      <c r="D26" s="21" t="s">
        <v>120</v>
      </c>
      <c r="E26" s="34">
        <v>1</v>
      </c>
      <c r="F26" s="35"/>
    </row>
    <row r="27" spans="1:6">
      <c r="A27" s="144"/>
      <c r="B27" s="149"/>
      <c r="C27" s="20" t="s">
        <v>121</v>
      </c>
      <c r="D27" s="21" t="s">
        <v>122</v>
      </c>
      <c r="E27" s="34">
        <v>0</v>
      </c>
      <c r="F27" s="23"/>
    </row>
    <row r="28" spans="1:6" ht="45">
      <c r="A28" s="144"/>
      <c r="B28" s="147"/>
      <c r="C28" s="24" t="s">
        <v>230</v>
      </c>
      <c r="D28" s="36" t="s">
        <v>1256</v>
      </c>
      <c r="E28" s="22">
        <v>1</v>
      </c>
      <c r="F28" s="26"/>
    </row>
    <row r="29" spans="1:6" ht="255">
      <c r="A29" s="144"/>
      <c r="B29" s="151" t="s">
        <v>1078</v>
      </c>
      <c r="C29" s="69" t="s">
        <v>1081</v>
      </c>
      <c r="D29" s="70" t="s">
        <v>1118</v>
      </c>
      <c r="E29" s="68">
        <v>1</v>
      </c>
      <c r="F29" s="26"/>
    </row>
    <row r="30" spans="1:6" ht="105">
      <c r="A30" s="144"/>
      <c r="B30" s="144"/>
      <c r="C30" s="69" t="s">
        <v>1082</v>
      </c>
      <c r="D30" s="70" t="s">
        <v>1257</v>
      </c>
      <c r="E30" s="68">
        <v>1</v>
      </c>
      <c r="F30" s="26"/>
    </row>
    <row r="31" spans="1:6" ht="45">
      <c r="A31" s="144"/>
      <c r="B31" s="144"/>
      <c r="C31" s="71" t="s">
        <v>1077</v>
      </c>
      <c r="D31" s="72" t="s">
        <v>1258</v>
      </c>
      <c r="E31" s="68">
        <v>1</v>
      </c>
      <c r="F31" s="26"/>
    </row>
    <row r="32" spans="1:6" ht="105">
      <c r="A32" s="144"/>
      <c r="B32" s="144"/>
      <c r="C32" s="69" t="s">
        <v>1079</v>
      </c>
      <c r="D32" s="70" t="s">
        <v>1259</v>
      </c>
      <c r="E32" s="68">
        <v>1</v>
      </c>
      <c r="F32" s="26"/>
    </row>
    <row r="33" spans="1:6" ht="60">
      <c r="A33" s="144"/>
      <c r="B33" s="144"/>
      <c r="C33" s="69" t="s">
        <v>1083</v>
      </c>
      <c r="D33" s="70" t="s">
        <v>1260</v>
      </c>
      <c r="E33" s="68">
        <v>1</v>
      </c>
      <c r="F33" s="26"/>
    </row>
    <row r="34" spans="1:6" ht="60">
      <c r="A34" s="144"/>
      <c r="B34" s="144"/>
      <c r="C34" s="69" t="s">
        <v>1080</v>
      </c>
      <c r="D34" s="70" t="s">
        <v>1261</v>
      </c>
      <c r="E34" s="68">
        <v>1</v>
      </c>
      <c r="F34" s="26"/>
    </row>
    <row r="35" spans="1:6" ht="60">
      <c r="A35" s="144"/>
      <c r="B35" s="144"/>
      <c r="C35" s="20" t="s">
        <v>910</v>
      </c>
      <c r="D35" s="21" t="s">
        <v>1262</v>
      </c>
      <c r="E35" s="27">
        <v>1</v>
      </c>
      <c r="F35" s="28"/>
    </row>
    <row r="36" spans="1:6" ht="120">
      <c r="A36" s="144"/>
      <c r="B36" s="144"/>
      <c r="C36" s="20" t="s">
        <v>55</v>
      </c>
      <c r="D36" s="21" t="s">
        <v>1263</v>
      </c>
      <c r="E36" s="27">
        <v>1</v>
      </c>
      <c r="F36" s="28"/>
    </row>
    <row r="37" spans="1:6" ht="90">
      <c r="A37" s="144"/>
      <c r="B37" s="144"/>
      <c r="C37" s="20" t="s">
        <v>56</v>
      </c>
      <c r="D37" s="21" t="s">
        <v>1264</v>
      </c>
      <c r="E37" s="27">
        <v>1</v>
      </c>
      <c r="F37" s="28"/>
    </row>
    <row r="38" spans="1:6" ht="58.5">
      <c r="A38" s="144"/>
      <c r="B38" s="144"/>
      <c r="C38" s="20" t="s">
        <v>911</v>
      </c>
      <c r="D38" s="21" t="s">
        <v>912</v>
      </c>
      <c r="E38" s="27">
        <v>1</v>
      </c>
      <c r="F38" s="28"/>
    </row>
    <row r="39" spans="1:6" ht="45">
      <c r="A39" s="144"/>
      <c r="B39" s="144"/>
      <c r="C39" s="20" t="s">
        <v>57</v>
      </c>
      <c r="D39" s="29" t="s">
        <v>1119</v>
      </c>
      <c r="E39" s="27">
        <v>1</v>
      </c>
      <c r="F39" s="28"/>
    </row>
    <row r="40" spans="1:6" ht="105">
      <c r="A40" s="144"/>
      <c r="B40" s="144"/>
      <c r="C40" s="20" t="s">
        <v>58</v>
      </c>
      <c r="D40" s="21" t="s">
        <v>1265</v>
      </c>
      <c r="E40" s="27">
        <v>0</v>
      </c>
      <c r="F40" s="23"/>
    </row>
    <row r="41" spans="1:6">
      <c r="A41" s="144"/>
      <c r="B41" s="144"/>
      <c r="C41" s="20" t="s">
        <v>59</v>
      </c>
      <c r="D41" s="21" t="s">
        <v>913</v>
      </c>
      <c r="E41" s="22">
        <v>1</v>
      </c>
      <c r="F41" s="23"/>
    </row>
    <row r="42" spans="1:6" ht="28.5">
      <c r="A42" s="144"/>
      <c r="B42" s="144"/>
      <c r="C42" s="20" t="s">
        <v>914</v>
      </c>
      <c r="D42" s="21" t="s">
        <v>915</v>
      </c>
      <c r="E42" s="27">
        <v>0</v>
      </c>
      <c r="F42" s="28"/>
    </row>
    <row r="43" spans="1:6" ht="43.5">
      <c r="A43" s="144"/>
      <c r="B43" s="144"/>
      <c r="C43" s="20" t="s">
        <v>60</v>
      </c>
      <c r="D43" s="21" t="s">
        <v>916</v>
      </c>
      <c r="E43" s="30">
        <v>1</v>
      </c>
      <c r="F43" s="31" t="s">
        <v>917</v>
      </c>
    </row>
    <row r="44" spans="1:6" ht="144">
      <c r="A44" s="144"/>
      <c r="B44" s="144"/>
      <c r="C44" s="20" t="s">
        <v>918</v>
      </c>
      <c r="D44" s="29" t="s">
        <v>1372</v>
      </c>
      <c r="E44" s="32">
        <v>1</v>
      </c>
      <c r="F44" s="23"/>
    </row>
    <row r="45" spans="1:6" ht="45">
      <c r="A45" s="144"/>
      <c r="B45" s="144"/>
      <c r="C45" s="20" t="s">
        <v>61</v>
      </c>
      <c r="D45" s="29" t="s">
        <v>1120</v>
      </c>
      <c r="E45" s="27">
        <v>0</v>
      </c>
      <c r="F45" s="23"/>
    </row>
    <row r="46" spans="1:6" ht="27">
      <c r="A46" s="144"/>
      <c r="B46" s="144"/>
      <c r="C46" s="20" t="s">
        <v>919</v>
      </c>
      <c r="D46" s="21" t="s">
        <v>920</v>
      </c>
      <c r="E46" s="27">
        <v>1</v>
      </c>
      <c r="F46" s="28"/>
    </row>
    <row r="47" spans="1:6" ht="43.5">
      <c r="A47" s="144"/>
      <c r="B47" s="144"/>
      <c r="C47" s="19" t="s">
        <v>921</v>
      </c>
      <c r="D47" s="29" t="s">
        <v>922</v>
      </c>
      <c r="E47" s="27">
        <v>1</v>
      </c>
      <c r="F47" s="28"/>
    </row>
    <row r="48" spans="1:6" ht="45">
      <c r="A48" s="144"/>
      <c r="B48" s="144"/>
      <c r="C48" s="19" t="s">
        <v>62</v>
      </c>
      <c r="D48" s="29" t="s">
        <v>1121</v>
      </c>
      <c r="E48" s="27">
        <v>1</v>
      </c>
      <c r="F48" s="28"/>
    </row>
    <row r="49" spans="1:6" ht="30">
      <c r="A49" s="144"/>
      <c r="B49" s="144"/>
      <c r="C49" s="19" t="s">
        <v>923</v>
      </c>
      <c r="D49" s="29" t="s">
        <v>1122</v>
      </c>
      <c r="E49" s="27">
        <v>1</v>
      </c>
      <c r="F49" s="28"/>
    </row>
    <row r="50" spans="1:6" ht="90">
      <c r="A50" s="144"/>
      <c r="B50" s="144"/>
      <c r="C50" s="19" t="s">
        <v>924</v>
      </c>
      <c r="D50" s="29" t="s">
        <v>1090</v>
      </c>
      <c r="E50" s="27">
        <v>1</v>
      </c>
      <c r="F50" s="28"/>
    </row>
    <row r="51" spans="1:6" ht="45">
      <c r="A51" s="144"/>
      <c r="B51" s="144"/>
      <c r="C51" s="20" t="s">
        <v>925</v>
      </c>
      <c r="D51" s="21" t="s">
        <v>1266</v>
      </c>
      <c r="E51" s="22">
        <v>1</v>
      </c>
      <c r="F51" s="23"/>
    </row>
    <row r="52" spans="1:6" ht="90">
      <c r="A52" s="144"/>
      <c r="B52" s="144"/>
      <c r="C52" s="20" t="s">
        <v>63</v>
      </c>
      <c r="D52" s="21" t="s">
        <v>1123</v>
      </c>
      <c r="E52" s="22">
        <v>1</v>
      </c>
      <c r="F52" s="23"/>
    </row>
    <row r="53" spans="1:6">
      <c r="A53" s="144"/>
      <c r="B53" s="144"/>
      <c r="C53" s="19" t="s">
        <v>64</v>
      </c>
      <c r="D53" s="21" t="s">
        <v>926</v>
      </c>
      <c r="E53" s="22">
        <v>1</v>
      </c>
      <c r="F53" s="23"/>
    </row>
    <row r="54" spans="1:6" ht="120">
      <c r="A54" s="144"/>
      <c r="B54" s="144"/>
      <c r="C54" s="20" t="s">
        <v>65</v>
      </c>
      <c r="D54" s="21" t="s">
        <v>1267</v>
      </c>
      <c r="E54" s="22">
        <v>1</v>
      </c>
      <c r="F54" s="23"/>
    </row>
    <row r="55" spans="1:6" ht="45">
      <c r="A55" s="144"/>
      <c r="B55" s="144"/>
      <c r="C55" s="20" t="s">
        <v>927</v>
      </c>
      <c r="D55" s="21" t="s">
        <v>1124</v>
      </c>
      <c r="E55" s="22">
        <v>1</v>
      </c>
      <c r="F55" s="23"/>
    </row>
    <row r="56" spans="1:6">
      <c r="A56" s="144"/>
      <c r="B56" s="144"/>
      <c r="C56" s="20" t="s">
        <v>66</v>
      </c>
      <c r="D56" s="21" t="s">
        <v>928</v>
      </c>
      <c r="E56" s="22">
        <v>0</v>
      </c>
      <c r="F56" s="23"/>
    </row>
    <row r="57" spans="1:6" ht="30">
      <c r="A57" s="144"/>
      <c r="B57" s="144"/>
      <c r="C57" s="20" t="s">
        <v>67</v>
      </c>
      <c r="D57" s="21" t="s">
        <v>1125</v>
      </c>
      <c r="E57" s="22">
        <v>1</v>
      </c>
      <c r="F57" s="23"/>
    </row>
    <row r="58" spans="1:6">
      <c r="A58" s="144"/>
      <c r="B58" s="145"/>
      <c r="C58" s="20" t="s">
        <v>68</v>
      </c>
      <c r="D58" s="21" t="s">
        <v>929</v>
      </c>
      <c r="E58" s="22">
        <v>1</v>
      </c>
      <c r="F58" s="23"/>
    </row>
    <row r="59" spans="1:6" ht="165">
      <c r="A59" s="146" t="s">
        <v>69</v>
      </c>
      <c r="B59" s="146" t="s">
        <v>70</v>
      </c>
      <c r="C59" s="19" t="s">
        <v>71</v>
      </c>
      <c r="D59" s="29" t="s">
        <v>1126</v>
      </c>
      <c r="E59" s="22">
        <v>1</v>
      </c>
      <c r="F59" s="23" t="s">
        <v>932</v>
      </c>
    </row>
    <row r="60" spans="1:6" ht="28.5">
      <c r="A60" s="144"/>
      <c r="B60" s="150"/>
      <c r="C60" s="20" t="s">
        <v>72</v>
      </c>
      <c r="D60" s="21" t="s">
        <v>73</v>
      </c>
      <c r="E60" s="22">
        <v>1</v>
      </c>
      <c r="F60" s="23"/>
    </row>
    <row r="61" spans="1:6" ht="90">
      <c r="A61" s="144"/>
      <c r="B61" s="150"/>
      <c r="C61" s="20" t="s">
        <v>74</v>
      </c>
      <c r="D61" s="21" t="s">
        <v>1127</v>
      </c>
      <c r="E61" s="22">
        <v>1</v>
      </c>
      <c r="F61" s="35" t="s">
        <v>1128</v>
      </c>
    </row>
    <row r="62" spans="1:6" ht="60">
      <c r="A62" s="144"/>
      <c r="B62" s="150"/>
      <c r="C62" s="20" t="s">
        <v>75</v>
      </c>
      <c r="D62" s="21" t="s">
        <v>1129</v>
      </c>
      <c r="E62" s="22">
        <v>1</v>
      </c>
      <c r="F62" s="23" t="s">
        <v>1130</v>
      </c>
    </row>
    <row r="63" spans="1:6" ht="75">
      <c r="A63" s="144"/>
      <c r="B63" s="150"/>
      <c r="C63" s="20" t="s">
        <v>76</v>
      </c>
      <c r="D63" s="21" t="s">
        <v>1131</v>
      </c>
      <c r="E63" s="22">
        <v>1</v>
      </c>
      <c r="F63" s="23"/>
    </row>
    <row r="64" spans="1:6">
      <c r="A64" s="144"/>
      <c r="B64" s="150"/>
      <c r="C64" s="20" t="s">
        <v>77</v>
      </c>
      <c r="D64" s="21" t="s">
        <v>78</v>
      </c>
      <c r="E64" s="22">
        <v>1</v>
      </c>
      <c r="F64" s="23"/>
    </row>
    <row r="65" spans="1:6" ht="45">
      <c r="A65" s="144"/>
      <c r="B65" s="150"/>
      <c r="C65" s="20" t="s">
        <v>79</v>
      </c>
      <c r="D65" s="21" t="s">
        <v>933</v>
      </c>
      <c r="E65" s="22">
        <v>3</v>
      </c>
      <c r="F65" s="23" t="s">
        <v>1390</v>
      </c>
    </row>
    <row r="66" spans="1:6">
      <c r="A66" s="144"/>
      <c r="B66" s="150"/>
      <c r="C66" s="20" t="s">
        <v>80</v>
      </c>
      <c r="D66" s="21" t="s">
        <v>934</v>
      </c>
      <c r="E66" s="22">
        <v>1</v>
      </c>
      <c r="F66" s="23"/>
    </row>
    <row r="67" spans="1:6" ht="30">
      <c r="A67" s="144"/>
      <c r="B67" s="150"/>
      <c r="C67" s="20" t="s">
        <v>81</v>
      </c>
      <c r="D67" s="21" t="s">
        <v>1318</v>
      </c>
      <c r="E67" s="22">
        <v>1</v>
      </c>
      <c r="F67" s="23"/>
    </row>
    <row r="68" spans="1:6">
      <c r="A68" s="144"/>
      <c r="B68" s="150"/>
      <c r="C68" s="20" t="s">
        <v>82</v>
      </c>
      <c r="D68" s="21" t="s">
        <v>935</v>
      </c>
      <c r="E68" s="22">
        <v>1</v>
      </c>
      <c r="F68" s="23"/>
    </row>
    <row r="69" spans="1:6" ht="45">
      <c r="A69" s="144"/>
      <c r="B69" s="150"/>
      <c r="C69" s="20" t="s">
        <v>83</v>
      </c>
      <c r="D69" s="21" t="s">
        <v>1268</v>
      </c>
      <c r="E69" s="22">
        <v>1</v>
      </c>
      <c r="F69" s="23"/>
    </row>
    <row r="70" spans="1:6" ht="40.5">
      <c r="A70" s="144"/>
      <c r="B70" s="148"/>
      <c r="C70" s="20" t="s">
        <v>84</v>
      </c>
      <c r="D70" s="79" t="s">
        <v>1320</v>
      </c>
      <c r="E70" s="22">
        <v>1</v>
      </c>
      <c r="F70" s="23"/>
    </row>
    <row r="71" spans="1:6" ht="60">
      <c r="A71" s="144"/>
      <c r="B71" s="19" t="s">
        <v>85</v>
      </c>
      <c r="C71" s="20" t="s">
        <v>86</v>
      </c>
      <c r="D71" s="21" t="s">
        <v>1269</v>
      </c>
      <c r="E71" s="22">
        <v>1</v>
      </c>
      <c r="F71" s="23"/>
    </row>
    <row r="72" spans="1:6" ht="72">
      <c r="A72" s="144"/>
      <c r="B72" s="37" t="s">
        <v>87</v>
      </c>
      <c r="C72" s="37" t="s">
        <v>88</v>
      </c>
      <c r="D72" s="38" t="s">
        <v>936</v>
      </c>
      <c r="E72" s="22">
        <v>1</v>
      </c>
      <c r="F72" s="23"/>
    </row>
    <row r="73" spans="1:6" ht="45">
      <c r="A73" s="144"/>
      <c r="B73" s="146" t="s">
        <v>89</v>
      </c>
      <c r="C73" s="39" t="s">
        <v>937</v>
      </c>
      <c r="D73" s="40" t="s">
        <v>1270</v>
      </c>
      <c r="E73" s="22">
        <v>0</v>
      </c>
      <c r="F73" s="23"/>
    </row>
    <row r="74" spans="1:6" ht="30">
      <c r="A74" s="144"/>
      <c r="B74" s="150"/>
      <c r="C74" s="20" t="s">
        <v>90</v>
      </c>
      <c r="D74" s="21" t="s">
        <v>1132</v>
      </c>
      <c r="E74" s="22">
        <v>1</v>
      </c>
      <c r="F74" s="23"/>
    </row>
    <row r="75" spans="1:6" ht="30">
      <c r="A75" s="144"/>
      <c r="B75" s="150"/>
      <c r="C75" s="37" t="s">
        <v>91</v>
      </c>
      <c r="D75" s="38" t="s">
        <v>1133</v>
      </c>
      <c r="E75" s="22">
        <v>1</v>
      </c>
      <c r="F75" s="23"/>
    </row>
    <row r="76" spans="1:6" ht="45">
      <c r="A76" s="144"/>
      <c r="B76" s="150"/>
      <c r="C76" s="37" t="s">
        <v>938</v>
      </c>
      <c r="D76" s="38" t="s">
        <v>1134</v>
      </c>
      <c r="E76" s="22">
        <v>0</v>
      </c>
      <c r="F76" s="23"/>
    </row>
    <row r="77" spans="1:6" ht="30">
      <c r="A77" s="144"/>
      <c r="B77" s="150"/>
      <c r="C77" s="37" t="s">
        <v>939</v>
      </c>
      <c r="D77" s="38" t="s">
        <v>1135</v>
      </c>
      <c r="E77" s="22">
        <v>0</v>
      </c>
      <c r="F77" s="23"/>
    </row>
    <row r="78" spans="1:6" ht="45">
      <c r="A78" s="144"/>
      <c r="B78" s="150"/>
      <c r="C78" s="39" t="s">
        <v>940</v>
      </c>
      <c r="D78" s="40" t="s">
        <v>1136</v>
      </c>
      <c r="E78" s="22">
        <v>1</v>
      </c>
      <c r="F78" s="23" t="s">
        <v>1354</v>
      </c>
    </row>
    <row r="79" spans="1:6" ht="45">
      <c r="A79" s="144"/>
      <c r="B79" s="150"/>
      <c r="C79" s="20" t="s">
        <v>941</v>
      </c>
      <c r="D79" s="21" t="s">
        <v>1137</v>
      </c>
      <c r="E79" s="22">
        <v>1</v>
      </c>
      <c r="F79" s="23"/>
    </row>
    <row r="80" spans="1:6" ht="105">
      <c r="A80" s="144"/>
      <c r="B80" s="150"/>
      <c r="C80" s="39" t="s">
        <v>92</v>
      </c>
      <c r="D80" s="40" t="s">
        <v>1138</v>
      </c>
      <c r="E80" s="22">
        <v>1</v>
      </c>
      <c r="F80" s="23"/>
    </row>
    <row r="81" spans="1:6" ht="75">
      <c r="A81" s="144"/>
      <c r="B81" s="150"/>
      <c r="C81" s="39" t="s">
        <v>93</v>
      </c>
      <c r="D81" s="40" t="s">
        <v>1139</v>
      </c>
      <c r="E81" s="22">
        <v>1</v>
      </c>
      <c r="F81" s="23"/>
    </row>
    <row r="82" spans="1:6" ht="60">
      <c r="A82" s="144"/>
      <c r="B82" s="148"/>
      <c r="C82" s="20" t="s">
        <v>94</v>
      </c>
      <c r="D82" s="21" t="s">
        <v>1140</v>
      </c>
      <c r="E82" s="22">
        <v>0</v>
      </c>
      <c r="F82" s="23"/>
    </row>
    <row r="83" spans="1:6" ht="135">
      <c r="A83" s="144"/>
      <c r="B83" s="155" t="s">
        <v>95</v>
      </c>
      <c r="C83" s="20" t="s">
        <v>96</v>
      </c>
      <c r="D83" s="21" t="s">
        <v>1271</v>
      </c>
      <c r="E83" s="34">
        <v>1</v>
      </c>
      <c r="F83" s="29"/>
    </row>
    <row r="84" spans="1:6" ht="60">
      <c r="A84" s="144"/>
      <c r="B84" s="156"/>
      <c r="C84" s="19" t="s">
        <v>97</v>
      </c>
      <c r="D84" s="21" t="s">
        <v>1141</v>
      </c>
      <c r="E84" s="34">
        <v>1</v>
      </c>
      <c r="F84" s="29"/>
    </row>
    <row r="85" spans="1:6" ht="27">
      <c r="A85" s="144"/>
      <c r="B85" s="156"/>
      <c r="C85" s="20" t="s">
        <v>98</v>
      </c>
      <c r="D85" s="21" t="s">
        <v>942</v>
      </c>
      <c r="E85" s="34">
        <v>1</v>
      </c>
      <c r="F85" s="29"/>
    </row>
    <row r="86" spans="1:6">
      <c r="A86" s="144"/>
      <c r="B86" s="156"/>
      <c r="C86" s="20" t="s">
        <v>99</v>
      </c>
      <c r="D86" s="21" t="s">
        <v>943</v>
      </c>
      <c r="E86" s="34">
        <v>1</v>
      </c>
      <c r="F86" s="29"/>
    </row>
    <row r="87" spans="1:6">
      <c r="A87" s="144"/>
      <c r="B87" s="156"/>
      <c r="C87" s="20" t="s">
        <v>944</v>
      </c>
      <c r="D87" s="21" t="s">
        <v>1142</v>
      </c>
      <c r="E87" s="34">
        <v>1</v>
      </c>
      <c r="F87" s="29"/>
    </row>
    <row r="88" spans="1:6">
      <c r="A88" s="144"/>
      <c r="B88" s="156"/>
      <c r="C88" s="20" t="s">
        <v>945</v>
      </c>
      <c r="D88" s="21" t="s">
        <v>946</v>
      </c>
      <c r="E88" s="34">
        <v>1</v>
      </c>
      <c r="F88" s="29"/>
    </row>
    <row r="89" spans="1:6">
      <c r="A89" s="144"/>
      <c r="B89" s="156"/>
      <c r="C89" s="20" t="s">
        <v>947</v>
      </c>
      <c r="D89" s="21" t="s">
        <v>948</v>
      </c>
      <c r="E89" s="34">
        <v>1</v>
      </c>
      <c r="F89" s="29"/>
    </row>
    <row r="90" spans="1:6">
      <c r="A90" s="144"/>
      <c r="B90" s="156"/>
      <c r="C90" s="20" t="s">
        <v>949</v>
      </c>
      <c r="D90" s="21" t="s">
        <v>950</v>
      </c>
      <c r="E90" s="34">
        <v>1</v>
      </c>
      <c r="F90" s="29"/>
    </row>
    <row r="91" spans="1:6">
      <c r="A91" s="144"/>
      <c r="B91" s="156"/>
      <c r="C91" s="20" t="s">
        <v>100</v>
      </c>
      <c r="D91" s="21" t="s">
        <v>1143</v>
      </c>
      <c r="E91" s="33">
        <v>0</v>
      </c>
      <c r="F91" s="29"/>
    </row>
    <row r="92" spans="1:6" ht="75">
      <c r="A92" s="144"/>
      <c r="B92" s="156"/>
      <c r="C92" s="20" t="s">
        <v>101</v>
      </c>
      <c r="D92" s="21" t="s">
        <v>1272</v>
      </c>
      <c r="E92" s="33">
        <v>1</v>
      </c>
      <c r="F92" s="29" t="s">
        <v>951</v>
      </c>
    </row>
    <row r="93" spans="1:6">
      <c r="A93" s="144"/>
      <c r="B93" s="156"/>
      <c r="C93" s="20" t="s">
        <v>102</v>
      </c>
      <c r="D93" s="21" t="s">
        <v>952</v>
      </c>
      <c r="E93" s="33">
        <v>1</v>
      </c>
      <c r="F93" s="29" t="s">
        <v>953</v>
      </c>
    </row>
    <row r="94" spans="1:6">
      <c r="A94" s="144"/>
      <c r="B94" s="156"/>
      <c r="C94" s="20" t="s">
        <v>103</v>
      </c>
      <c r="D94" s="21" t="s">
        <v>1319</v>
      </c>
      <c r="E94" s="34">
        <v>0</v>
      </c>
      <c r="F94" s="29"/>
    </row>
    <row r="95" spans="1:6" ht="28.5">
      <c r="A95" s="144"/>
      <c r="B95" s="156"/>
      <c r="C95" s="41" t="s">
        <v>954</v>
      </c>
      <c r="D95" s="42" t="s">
        <v>955</v>
      </c>
      <c r="E95" s="34">
        <v>1</v>
      </c>
      <c r="F95" s="29"/>
    </row>
    <row r="96" spans="1:6" ht="75">
      <c r="A96" s="144"/>
      <c r="B96" s="156"/>
      <c r="C96" s="20" t="s">
        <v>956</v>
      </c>
      <c r="D96" s="21" t="s">
        <v>1144</v>
      </c>
      <c r="E96" s="34">
        <v>1</v>
      </c>
      <c r="F96" s="29"/>
    </row>
    <row r="97" spans="1:6" ht="45">
      <c r="A97" s="144"/>
      <c r="B97" s="156"/>
      <c r="C97" s="20" t="s">
        <v>957</v>
      </c>
      <c r="D97" s="21" t="s">
        <v>1273</v>
      </c>
      <c r="E97" s="34">
        <v>1</v>
      </c>
      <c r="F97" s="29"/>
    </row>
    <row r="98" spans="1:6" ht="45">
      <c r="A98" s="144"/>
      <c r="B98" s="156"/>
      <c r="C98" s="20" t="s">
        <v>958</v>
      </c>
      <c r="D98" s="21" t="s">
        <v>1274</v>
      </c>
      <c r="E98" s="34">
        <v>1</v>
      </c>
      <c r="F98" s="29"/>
    </row>
    <row r="99" spans="1:6" ht="27">
      <c r="A99" s="144"/>
      <c r="B99" s="156"/>
      <c r="C99" s="20" t="s">
        <v>104</v>
      </c>
      <c r="D99" s="79" t="s">
        <v>1376</v>
      </c>
      <c r="E99" s="34">
        <v>0</v>
      </c>
      <c r="F99" s="29"/>
    </row>
    <row r="100" spans="1:6" ht="30">
      <c r="A100" s="144"/>
      <c r="B100" s="156"/>
      <c r="C100" s="20" t="s">
        <v>105</v>
      </c>
      <c r="D100" s="21" t="s">
        <v>1145</v>
      </c>
      <c r="E100" s="33">
        <v>1</v>
      </c>
      <c r="F100" s="29"/>
    </row>
    <row r="101" spans="1:6" ht="45">
      <c r="A101" s="144"/>
      <c r="B101" s="156"/>
      <c r="C101" s="20" t="s">
        <v>106</v>
      </c>
      <c r="D101" s="21" t="s">
        <v>1146</v>
      </c>
      <c r="E101" s="33">
        <v>1</v>
      </c>
      <c r="F101" s="42" t="s">
        <v>107</v>
      </c>
    </row>
    <row r="102" spans="1:6" ht="30">
      <c r="A102" s="144"/>
      <c r="B102" s="156"/>
      <c r="C102" s="19" t="s">
        <v>959</v>
      </c>
      <c r="D102" s="21" t="s">
        <v>1377</v>
      </c>
      <c r="E102" s="33">
        <v>1</v>
      </c>
      <c r="F102" s="29"/>
    </row>
    <row r="103" spans="1:6" ht="45">
      <c r="A103" s="144"/>
      <c r="B103" s="156"/>
      <c r="C103" s="19" t="s">
        <v>108</v>
      </c>
      <c r="D103" s="21" t="s">
        <v>1147</v>
      </c>
      <c r="E103" s="33">
        <v>1</v>
      </c>
      <c r="F103" s="29" t="s">
        <v>960</v>
      </c>
    </row>
    <row r="104" spans="1:6" ht="60">
      <c r="A104" s="144"/>
      <c r="B104" s="156"/>
      <c r="C104" s="20" t="s">
        <v>961</v>
      </c>
      <c r="D104" s="21" t="s">
        <v>1275</v>
      </c>
      <c r="E104" s="43">
        <v>1</v>
      </c>
      <c r="F104" s="29" t="s">
        <v>1276</v>
      </c>
    </row>
    <row r="105" spans="1:6" ht="60">
      <c r="A105" s="144"/>
      <c r="B105" s="156"/>
      <c r="C105" s="20" t="s">
        <v>962</v>
      </c>
      <c r="D105" s="21" t="s">
        <v>1148</v>
      </c>
      <c r="E105" s="33">
        <v>1</v>
      </c>
      <c r="F105" s="29" t="s">
        <v>963</v>
      </c>
    </row>
    <row r="106" spans="1:6" ht="60">
      <c r="A106" s="144"/>
      <c r="B106" s="156"/>
      <c r="C106" s="20" t="s">
        <v>110</v>
      </c>
      <c r="D106" s="21" t="s">
        <v>1149</v>
      </c>
      <c r="E106" s="34">
        <v>1</v>
      </c>
      <c r="F106" s="42"/>
    </row>
    <row r="107" spans="1:6" ht="60">
      <c r="A107" s="144"/>
      <c r="B107" s="156"/>
      <c r="C107" s="20" t="s">
        <v>111</v>
      </c>
      <c r="D107" s="21" t="s">
        <v>1150</v>
      </c>
      <c r="E107" s="33">
        <v>1</v>
      </c>
      <c r="F107" s="29"/>
    </row>
    <row r="108" spans="1:6" ht="45">
      <c r="A108" s="144"/>
      <c r="B108" s="156"/>
      <c r="C108" s="19" t="s">
        <v>964</v>
      </c>
      <c r="D108" s="44" t="s">
        <v>1277</v>
      </c>
      <c r="E108" s="33">
        <v>1</v>
      </c>
      <c r="F108" s="29" t="s">
        <v>1151</v>
      </c>
    </row>
    <row r="109" spans="1:6">
      <c r="A109" s="144"/>
      <c r="B109" s="156"/>
      <c r="C109" s="19" t="s">
        <v>965</v>
      </c>
      <c r="D109" s="44" t="s">
        <v>1379</v>
      </c>
      <c r="E109" s="33">
        <v>1</v>
      </c>
      <c r="F109" s="65"/>
    </row>
    <row r="110" spans="1:6" ht="30">
      <c r="A110" s="144"/>
      <c r="B110" s="156"/>
      <c r="C110" s="20" t="s">
        <v>113</v>
      </c>
      <c r="D110" s="21" t="s">
        <v>1152</v>
      </c>
      <c r="E110" s="33">
        <v>0</v>
      </c>
      <c r="F110" s="29"/>
    </row>
    <row r="111" spans="1:6" ht="30">
      <c r="A111" s="144"/>
      <c r="B111" s="156"/>
      <c r="C111" s="20" t="s">
        <v>114</v>
      </c>
      <c r="D111" s="21" t="s">
        <v>1278</v>
      </c>
      <c r="E111" s="33">
        <v>1</v>
      </c>
      <c r="F111" s="29"/>
    </row>
    <row r="112" spans="1:6" ht="30">
      <c r="A112" s="144"/>
      <c r="B112" s="156"/>
      <c r="C112" s="20" t="s">
        <v>966</v>
      </c>
      <c r="D112" s="21" t="s">
        <v>1153</v>
      </c>
      <c r="E112" s="33">
        <v>0</v>
      </c>
      <c r="F112" s="29"/>
    </row>
    <row r="113" spans="1:6" ht="45">
      <c r="A113" s="144"/>
      <c r="B113" s="156"/>
      <c r="C113" s="20" t="s">
        <v>115</v>
      </c>
      <c r="D113" s="21" t="s">
        <v>1154</v>
      </c>
      <c r="E113" s="34">
        <v>0</v>
      </c>
      <c r="F113" s="29"/>
    </row>
    <row r="114" spans="1:6" ht="105">
      <c r="A114" s="144"/>
      <c r="B114" s="156"/>
      <c r="C114" s="20" t="s">
        <v>967</v>
      </c>
      <c r="D114" s="21" t="s">
        <v>1279</v>
      </c>
      <c r="E114" s="34">
        <v>1</v>
      </c>
      <c r="F114" s="29"/>
    </row>
    <row r="115" spans="1:6" ht="60">
      <c r="A115" s="144"/>
      <c r="B115" s="156"/>
      <c r="C115" s="20" t="s">
        <v>968</v>
      </c>
      <c r="D115" s="21" t="s">
        <v>1155</v>
      </c>
      <c r="E115" s="34">
        <v>1</v>
      </c>
      <c r="F115" s="42"/>
    </row>
    <row r="116" spans="1:6" ht="75">
      <c r="A116" s="144"/>
      <c r="B116" s="156"/>
      <c r="C116" s="20" t="s">
        <v>116</v>
      </c>
      <c r="D116" s="21" t="s">
        <v>1156</v>
      </c>
      <c r="E116" s="33">
        <v>4</v>
      </c>
      <c r="F116" s="29"/>
    </row>
    <row r="117" spans="1:6">
      <c r="A117" s="144"/>
      <c r="B117" s="156"/>
      <c r="C117" s="20" t="s">
        <v>123</v>
      </c>
      <c r="D117" s="21" t="s">
        <v>124</v>
      </c>
      <c r="E117" s="33">
        <v>0</v>
      </c>
      <c r="F117" s="29"/>
    </row>
    <row r="118" spans="1:6" ht="30">
      <c r="A118" s="144"/>
      <c r="B118" s="156"/>
      <c r="C118" s="19" t="s">
        <v>969</v>
      </c>
      <c r="D118" s="21" t="s">
        <v>1280</v>
      </c>
      <c r="E118" s="33">
        <v>1</v>
      </c>
      <c r="F118" s="29"/>
    </row>
    <row r="119" spans="1:6" ht="30">
      <c r="A119" s="144"/>
      <c r="B119" s="156"/>
      <c r="C119" s="20" t="s">
        <v>125</v>
      </c>
      <c r="D119" s="21" t="s">
        <v>1157</v>
      </c>
      <c r="E119" s="33">
        <v>1</v>
      </c>
      <c r="F119" s="29"/>
    </row>
    <row r="120" spans="1:6" ht="30">
      <c r="A120" s="144"/>
      <c r="B120" s="156"/>
      <c r="C120" s="20" t="s">
        <v>970</v>
      </c>
      <c r="D120" s="21" t="s">
        <v>1158</v>
      </c>
      <c r="E120" s="34">
        <v>1</v>
      </c>
      <c r="F120" s="29"/>
    </row>
    <row r="121" spans="1:6">
      <c r="A121" s="144"/>
      <c r="B121" s="156"/>
      <c r="C121" s="20" t="s">
        <v>126</v>
      </c>
      <c r="D121" s="21" t="s">
        <v>1159</v>
      </c>
      <c r="E121" s="34">
        <v>1</v>
      </c>
      <c r="F121" s="29"/>
    </row>
    <row r="122" spans="1:6">
      <c r="A122" s="144"/>
      <c r="B122" s="156"/>
      <c r="C122" s="19" t="s">
        <v>127</v>
      </c>
      <c r="D122" s="21" t="s">
        <v>971</v>
      </c>
      <c r="E122" s="34">
        <v>0</v>
      </c>
      <c r="F122" s="42"/>
    </row>
    <row r="123" spans="1:6">
      <c r="A123" s="144"/>
      <c r="B123" s="156"/>
      <c r="C123" s="19" t="s">
        <v>128</v>
      </c>
      <c r="D123" s="21" t="s">
        <v>972</v>
      </c>
      <c r="E123" s="33">
        <v>0</v>
      </c>
      <c r="F123" s="65"/>
    </row>
    <row r="124" spans="1:6">
      <c r="A124" s="144"/>
      <c r="B124" s="156"/>
      <c r="C124" s="19" t="s">
        <v>129</v>
      </c>
      <c r="D124" s="21" t="s">
        <v>973</v>
      </c>
      <c r="E124" s="34">
        <v>0</v>
      </c>
      <c r="F124" s="65"/>
    </row>
    <row r="125" spans="1:6">
      <c r="A125" s="144"/>
      <c r="B125" s="156"/>
      <c r="C125" s="19" t="s">
        <v>130</v>
      </c>
      <c r="D125" s="21" t="s">
        <v>974</v>
      </c>
      <c r="E125" s="34">
        <v>0</v>
      </c>
      <c r="F125" s="65"/>
    </row>
    <row r="126" spans="1:6">
      <c r="A126" s="144"/>
      <c r="B126" s="156"/>
      <c r="C126" s="19" t="s">
        <v>131</v>
      </c>
      <c r="D126" s="21" t="s">
        <v>975</v>
      </c>
      <c r="E126" s="34">
        <v>0</v>
      </c>
      <c r="F126" s="65"/>
    </row>
    <row r="127" spans="1:6">
      <c r="A127" s="144"/>
      <c r="B127" s="156"/>
      <c r="C127" s="19" t="s">
        <v>132</v>
      </c>
      <c r="D127" s="21" t="s">
        <v>976</v>
      </c>
      <c r="E127" s="34">
        <v>0</v>
      </c>
      <c r="F127" s="65"/>
    </row>
    <row r="128" spans="1:6">
      <c r="A128" s="144"/>
      <c r="B128" s="156"/>
      <c r="C128" s="19" t="s">
        <v>133</v>
      </c>
      <c r="D128" s="21" t="s">
        <v>977</v>
      </c>
      <c r="E128" s="34">
        <v>0</v>
      </c>
      <c r="F128" s="65"/>
    </row>
    <row r="129" spans="1:6">
      <c r="A129" s="144"/>
      <c r="B129" s="156"/>
      <c r="C129" s="19" t="s">
        <v>134</v>
      </c>
      <c r="D129" s="21" t="s">
        <v>978</v>
      </c>
      <c r="E129" s="33">
        <v>0</v>
      </c>
      <c r="F129" s="65"/>
    </row>
    <row r="130" spans="1:6">
      <c r="A130" s="144"/>
      <c r="B130" s="156"/>
      <c r="C130" s="19" t="s">
        <v>135</v>
      </c>
      <c r="D130" s="21" t="s">
        <v>979</v>
      </c>
      <c r="E130" s="33">
        <v>0</v>
      </c>
      <c r="F130" s="65"/>
    </row>
    <row r="131" spans="1:6">
      <c r="A131" s="144"/>
      <c r="B131" s="156"/>
      <c r="C131" s="19" t="s">
        <v>136</v>
      </c>
      <c r="D131" s="21" t="s">
        <v>980</v>
      </c>
      <c r="E131" s="33">
        <v>0</v>
      </c>
      <c r="F131" s="29"/>
    </row>
    <row r="132" spans="1:6">
      <c r="A132" s="144"/>
      <c r="B132" s="156"/>
      <c r="C132" s="19" t="s">
        <v>137</v>
      </c>
      <c r="D132" s="21" t="s">
        <v>981</v>
      </c>
      <c r="E132" s="33">
        <v>0</v>
      </c>
      <c r="F132" s="29"/>
    </row>
    <row r="133" spans="1:6">
      <c r="A133" s="144"/>
      <c r="B133" s="156"/>
      <c r="C133" s="19" t="s">
        <v>138</v>
      </c>
      <c r="D133" s="21" t="s">
        <v>982</v>
      </c>
      <c r="E133" s="33">
        <v>1</v>
      </c>
      <c r="F133" s="29"/>
    </row>
    <row r="134" spans="1:6">
      <c r="A134" s="144"/>
      <c r="B134" s="156"/>
      <c r="C134" s="19" t="s">
        <v>139</v>
      </c>
      <c r="D134" s="21" t="s">
        <v>983</v>
      </c>
      <c r="E134" s="33">
        <v>0</v>
      </c>
      <c r="F134" s="29"/>
    </row>
    <row r="135" spans="1:6" ht="90">
      <c r="A135" s="144"/>
      <c r="B135" s="156"/>
      <c r="C135" s="20" t="s">
        <v>140</v>
      </c>
      <c r="D135" s="21" t="s">
        <v>1323</v>
      </c>
      <c r="E135" s="33">
        <v>0</v>
      </c>
      <c r="F135" s="65"/>
    </row>
    <row r="136" spans="1:6" ht="225">
      <c r="A136" s="144"/>
      <c r="B136" s="156"/>
      <c r="C136" s="20" t="s">
        <v>141</v>
      </c>
      <c r="D136" s="21" t="s">
        <v>1281</v>
      </c>
      <c r="E136" s="33">
        <v>0</v>
      </c>
      <c r="F136" s="65"/>
    </row>
    <row r="137" spans="1:6" ht="150">
      <c r="A137" s="144"/>
      <c r="B137" s="156"/>
      <c r="C137" s="20" t="s">
        <v>142</v>
      </c>
      <c r="D137" s="21" t="s">
        <v>1282</v>
      </c>
      <c r="E137" s="33">
        <v>0</v>
      </c>
      <c r="F137" s="65"/>
    </row>
    <row r="138" spans="1:6" ht="30">
      <c r="A138" s="144"/>
      <c r="B138" s="156"/>
      <c r="C138" s="20" t="s">
        <v>143</v>
      </c>
      <c r="D138" s="21" t="s">
        <v>1160</v>
      </c>
      <c r="E138" s="33">
        <v>0</v>
      </c>
      <c r="F138" s="29"/>
    </row>
    <row r="139" spans="1:6" ht="30">
      <c r="A139" s="144"/>
      <c r="B139" s="156"/>
      <c r="C139" s="20" t="s">
        <v>144</v>
      </c>
      <c r="D139" s="21" t="s">
        <v>1161</v>
      </c>
      <c r="E139" s="33">
        <v>0</v>
      </c>
      <c r="F139" s="29"/>
    </row>
    <row r="140" spans="1:6" ht="255">
      <c r="A140" s="144"/>
      <c r="B140" s="156"/>
      <c r="C140" s="20" t="s">
        <v>145</v>
      </c>
      <c r="D140" s="21" t="s">
        <v>1283</v>
      </c>
      <c r="E140" s="33">
        <v>0</v>
      </c>
      <c r="F140" s="65"/>
    </row>
    <row r="141" spans="1:6" ht="60">
      <c r="A141" s="144"/>
      <c r="B141" s="156"/>
      <c r="C141" s="20" t="s">
        <v>984</v>
      </c>
      <c r="D141" s="21" t="s">
        <v>1162</v>
      </c>
      <c r="E141" s="33">
        <v>0</v>
      </c>
      <c r="F141" s="29"/>
    </row>
    <row r="142" spans="1:6" ht="240">
      <c r="A142" s="144"/>
      <c r="B142" s="156"/>
      <c r="C142" s="20" t="s">
        <v>146</v>
      </c>
      <c r="D142" s="21" t="s">
        <v>1284</v>
      </c>
      <c r="E142" s="33">
        <v>1</v>
      </c>
      <c r="F142" s="42"/>
    </row>
    <row r="143" spans="1:6">
      <c r="A143" s="144"/>
      <c r="B143" s="156"/>
      <c r="C143" s="20" t="s">
        <v>147</v>
      </c>
      <c r="D143" s="21" t="s">
        <v>148</v>
      </c>
      <c r="E143" s="34">
        <v>1</v>
      </c>
      <c r="F143" s="42"/>
    </row>
    <row r="144" spans="1:6">
      <c r="A144" s="144"/>
      <c r="B144" s="156"/>
      <c r="C144" s="20" t="s">
        <v>149</v>
      </c>
      <c r="D144" s="21" t="s">
        <v>1163</v>
      </c>
      <c r="E144" s="34">
        <v>1</v>
      </c>
      <c r="F144" s="42"/>
    </row>
    <row r="145" spans="1:6" ht="45">
      <c r="A145" s="144"/>
      <c r="B145" s="156"/>
      <c r="C145" s="20" t="s">
        <v>150</v>
      </c>
      <c r="D145" s="21" t="s">
        <v>1285</v>
      </c>
      <c r="E145" s="34">
        <v>1</v>
      </c>
      <c r="F145" s="66"/>
    </row>
    <row r="146" spans="1:6" ht="45">
      <c r="A146" s="144"/>
      <c r="B146" s="156"/>
      <c r="C146" s="20" t="s">
        <v>151</v>
      </c>
      <c r="D146" s="21" t="s">
        <v>1380</v>
      </c>
      <c r="E146" s="34">
        <v>1</v>
      </c>
      <c r="F146" s="66"/>
    </row>
    <row r="147" spans="1:6" ht="30">
      <c r="A147" s="144"/>
      <c r="B147" s="156"/>
      <c r="C147" s="20" t="s">
        <v>152</v>
      </c>
      <c r="D147" s="21" t="s">
        <v>1164</v>
      </c>
      <c r="E147" s="34">
        <v>1</v>
      </c>
      <c r="F147" s="66"/>
    </row>
    <row r="148" spans="1:6" ht="30">
      <c r="A148" s="144"/>
      <c r="B148" s="156"/>
      <c r="C148" s="20" t="s">
        <v>153</v>
      </c>
      <c r="D148" s="21" t="s">
        <v>985</v>
      </c>
      <c r="E148" s="34">
        <v>0</v>
      </c>
      <c r="F148" s="29"/>
    </row>
    <row r="149" spans="1:6" ht="75">
      <c r="A149" s="144"/>
      <c r="B149" s="156"/>
      <c r="C149" s="20" t="s">
        <v>987</v>
      </c>
      <c r="D149" s="21" t="s">
        <v>1286</v>
      </c>
      <c r="E149" s="34">
        <v>4</v>
      </c>
      <c r="F149" s="65"/>
    </row>
    <row r="150" spans="1:6" ht="120">
      <c r="A150" s="144"/>
      <c r="B150" s="156"/>
      <c r="C150" s="20" t="s">
        <v>988</v>
      </c>
      <c r="D150" s="21" t="s">
        <v>1165</v>
      </c>
      <c r="E150" s="34">
        <v>4</v>
      </c>
      <c r="F150" s="65"/>
    </row>
    <row r="151" spans="1:6" ht="45">
      <c r="A151" s="144"/>
      <c r="B151" s="156"/>
      <c r="C151" s="47" t="s">
        <v>989</v>
      </c>
      <c r="D151" s="21" t="s">
        <v>1166</v>
      </c>
      <c r="E151" s="34">
        <v>4</v>
      </c>
      <c r="F151" s="65"/>
    </row>
    <row r="152" spans="1:6" ht="70.5">
      <c r="A152" s="144"/>
      <c r="B152" s="156"/>
      <c r="C152" s="74" t="s">
        <v>1087</v>
      </c>
      <c r="D152" s="21" t="s">
        <v>1381</v>
      </c>
      <c r="E152" s="34">
        <v>4</v>
      </c>
      <c r="F152" s="65"/>
    </row>
    <row r="153" spans="1:6" ht="30">
      <c r="A153" s="144"/>
      <c r="B153" s="156"/>
      <c r="C153" s="48" t="s">
        <v>1084</v>
      </c>
      <c r="D153" s="21" t="s">
        <v>1167</v>
      </c>
      <c r="E153" s="34">
        <v>4</v>
      </c>
      <c r="F153" s="65"/>
    </row>
    <row r="154" spans="1:6" ht="60">
      <c r="A154" s="144"/>
      <c r="B154" s="156"/>
      <c r="C154" s="73" t="s">
        <v>1085</v>
      </c>
      <c r="D154" s="67" t="s">
        <v>1168</v>
      </c>
      <c r="E154" s="34">
        <v>4</v>
      </c>
      <c r="F154" s="65"/>
    </row>
    <row r="155" spans="1:6" ht="40.5">
      <c r="A155" s="144"/>
      <c r="B155" s="156"/>
      <c r="C155" s="73" t="s">
        <v>1086</v>
      </c>
      <c r="D155" s="75" t="s">
        <v>1169</v>
      </c>
      <c r="E155" s="34">
        <v>4</v>
      </c>
      <c r="F155" s="65"/>
    </row>
    <row r="156" spans="1:6" ht="190.5">
      <c r="A156" s="144"/>
      <c r="B156" s="156"/>
      <c r="C156" s="47" t="s">
        <v>990</v>
      </c>
      <c r="D156" s="21" t="s">
        <v>1382</v>
      </c>
      <c r="E156" s="34">
        <v>4</v>
      </c>
      <c r="F156" s="65"/>
    </row>
    <row r="157" spans="1:6" ht="27">
      <c r="A157" s="144"/>
      <c r="B157" s="156"/>
      <c r="C157" s="48" t="s">
        <v>431</v>
      </c>
      <c r="D157" s="75" t="s">
        <v>1383</v>
      </c>
      <c r="E157" s="34">
        <v>4</v>
      </c>
      <c r="F157" s="65"/>
    </row>
    <row r="158" spans="1:6" ht="75">
      <c r="A158" s="150"/>
      <c r="B158" s="19" t="s">
        <v>1072</v>
      </c>
      <c r="C158" s="19" t="s">
        <v>1073</v>
      </c>
      <c r="D158" s="19" t="s">
        <v>1384</v>
      </c>
      <c r="E158" s="33">
        <v>1</v>
      </c>
      <c r="F158" s="19"/>
    </row>
    <row r="159" spans="1:6" ht="45">
      <c r="A159" s="150"/>
      <c r="B159" s="146" t="s">
        <v>117</v>
      </c>
      <c r="C159" s="20" t="s">
        <v>118</v>
      </c>
      <c r="D159" s="21" t="s">
        <v>1287</v>
      </c>
      <c r="E159" s="33">
        <v>1</v>
      </c>
      <c r="F159" s="65"/>
    </row>
    <row r="160" spans="1:6">
      <c r="A160" s="150"/>
      <c r="B160" s="149"/>
      <c r="C160" s="46" t="s">
        <v>156</v>
      </c>
      <c r="D160" s="21" t="s">
        <v>1170</v>
      </c>
      <c r="E160" s="34">
        <v>0</v>
      </c>
      <c r="F160" s="65"/>
    </row>
    <row r="161" spans="1:7" ht="15.75" thickBot="1">
      <c r="A161" s="157"/>
      <c r="B161" s="147"/>
      <c r="C161" s="20" t="s">
        <v>157</v>
      </c>
      <c r="D161" s="21" t="s">
        <v>986</v>
      </c>
      <c r="E161" s="33">
        <v>1</v>
      </c>
      <c r="F161" s="65"/>
    </row>
    <row r="162" spans="1:7" ht="60">
      <c r="A162" s="152" t="s">
        <v>158</v>
      </c>
      <c r="B162" s="19" t="s">
        <v>109</v>
      </c>
      <c r="C162" s="39" t="s">
        <v>159</v>
      </c>
      <c r="D162" s="21" t="s">
        <v>991</v>
      </c>
      <c r="E162" s="33">
        <v>1</v>
      </c>
      <c r="F162" s="28"/>
      <c r="G162" s="10"/>
    </row>
    <row r="163" spans="1:7" ht="105">
      <c r="A163" s="153"/>
      <c r="B163" s="19" t="s">
        <v>160</v>
      </c>
      <c r="C163" s="39" t="s">
        <v>161</v>
      </c>
      <c r="D163" s="40" t="s">
        <v>1324</v>
      </c>
      <c r="E163" s="22">
        <v>1</v>
      </c>
      <c r="F163" s="23"/>
    </row>
    <row r="164" spans="1:7" ht="75">
      <c r="A164" s="153"/>
      <c r="B164" s="146" t="s">
        <v>162</v>
      </c>
      <c r="C164" s="39" t="s">
        <v>163</v>
      </c>
      <c r="D164" s="40" t="s">
        <v>1325</v>
      </c>
      <c r="E164" s="22">
        <v>1</v>
      </c>
      <c r="F164" s="23"/>
    </row>
    <row r="165" spans="1:7" ht="45">
      <c r="A165" s="153"/>
      <c r="B165" s="158"/>
      <c r="C165" s="20" t="s">
        <v>164</v>
      </c>
      <c r="D165" s="21" t="s">
        <v>1171</v>
      </c>
      <c r="E165" s="22">
        <v>0</v>
      </c>
      <c r="F165" s="23"/>
    </row>
    <row r="166" spans="1:7" ht="60">
      <c r="A166" s="153"/>
      <c r="B166" s="159"/>
      <c r="C166" s="20" t="s">
        <v>165</v>
      </c>
      <c r="D166" s="21" t="s">
        <v>1172</v>
      </c>
      <c r="E166" s="22">
        <v>1</v>
      </c>
      <c r="F166" s="23"/>
    </row>
    <row r="167" spans="1:7" ht="105">
      <c r="A167" s="153"/>
      <c r="B167" s="146" t="s">
        <v>166</v>
      </c>
      <c r="C167" s="19" t="s">
        <v>992</v>
      </c>
      <c r="D167" s="21" t="s">
        <v>1288</v>
      </c>
      <c r="E167" s="22">
        <v>1</v>
      </c>
      <c r="F167" s="23"/>
    </row>
    <row r="168" spans="1:7" ht="60">
      <c r="A168" s="153"/>
      <c r="B168" s="158"/>
      <c r="C168" s="37" t="s">
        <v>167</v>
      </c>
      <c r="D168" s="49" t="s">
        <v>993</v>
      </c>
      <c r="E168" s="22">
        <v>1</v>
      </c>
      <c r="F168" s="23"/>
    </row>
    <row r="169" spans="1:7">
      <c r="A169" s="153"/>
      <c r="B169" s="158"/>
      <c r="C169" s="20" t="s">
        <v>994</v>
      </c>
      <c r="D169" s="21" t="s">
        <v>995</v>
      </c>
      <c r="E169" s="22">
        <v>1</v>
      </c>
      <c r="F169" s="23"/>
    </row>
    <row r="170" spans="1:7" ht="30">
      <c r="A170" s="153"/>
      <c r="B170" s="158"/>
      <c r="C170" s="37" t="s">
        <v>168</v>
      </c>
      <c r="D170" s="38" t="s">
        <v>1173</v>
      </c>
      <c r="E170" s="22">
        <v>1</v>
      </c>
      <c r="F170" s="23"/>
    </row>
    <row r="171" spans="1:7" ht="90">
      <c r="A171" s="153"/>
      <c r="B171" s="158"/>
      <c r="C171" s="37" t="s">
        <v>169</v>
      </c>
      <c r="D171" s="38" t="s">
        <v>170</v>
      </c>
      <c r="E171" s="22">
        <v>1</v>
      </c>
      <c r="F171" s="23"/>
    </row>
    <row r="172" spans="1:7" ht="30">
      <c r="A172" s="153"/>
      <c r="B172" s="158"/>
      <c r="C172" s="37" t="s">
        <v>171</v>
      </c>
      <c r="D172" s="38" t="s">
        <v>996</v>
      </c>
      <c r="E172" s="22">
        <v>1</v>
      </c>
      <c r="F172" s="23"/>
    </row>
    <row r="173" spans="1:7">
      <c r="A173" s="153"/>
      <c r="B173" s="159"/>
      <c r="C173" s="37" t="s">
        <v>172</v>
      </c>
      <c r="D173" s="38" t="s">
        <v>172</v>
      </c>
      <c r="E173" s="22">
        <v>1</v>
      </c>
      <c r="F173" s="23"/>
    </row>
    <row r="174" spans="1:7">
      <c r="A174" s="153"/>
      <c r="B174" s="146" t="s">
        <v>173</v>
      </c>
      <c r="C174" s="20" t="s">
        <v>174</v>
      </c>
      <c r="D174" s="21" t="s">
        <v>997</v>
      </c>
      <c r="E174" s="22">
        <v>1</v>
      </c>
      <c r="F174" s="23"/>
    </row>
    <row r="175" spans="1:7" ht="28.5">
      <c r="A175" s="153"/>
      <c r="B175" s="158"/>
      <c r="C175" s="20" t="s">
        <v>175</v>
      </c>
      <c r="D175" s="21" t="s">
        <v>998</v>
      </c>
      <c r="E175" s="22">
        <v>1</v>
      </c>
      <c r="F175" s="23"/>
    </row>
    <row r="176" spans="1:7" ht="87">
      <c r="A176" s="153"/>
      <c r="B176" s="158"/>
      <c r="C176" s="20" t="s">
        <v>999</v>
      </c>
      <c r="D176" s="21" t="s">
        <v>1385</v>
      </c>
      <c r="E176" s="22">
        <v>1</v>
      </c>
      <c r="F176" s="23"/>
    </row>
    <row r="177" spans="1:6" ht="30">
      <c r="A177" s="153"/>
      <c r="B177" s="158"/>
      <c r="C177" s="20" t="s">
        <v>176</v>
      </c>
      <c r="D177" s="21" t="s">
        <v>1174</v>
      </c>
      <c r="E177" s="22">
        <v>1</v>
      </c>
      <c r="F177" s="23"/>
    </row>
    <row r="178" spans="1:6">
      <c r="A178" s="153"/>
      <c r="B178" s="158"/>
      <c r="C178" s="20" t="s">
        <v>177</v>
      </c>
      <c r="D178" s="21" t="s">
        <v>1000</v>
      </c>
      <c r="E178" s="22">
        <v>1</v>
      </c>
      <c r="F178" s="23"/>
    </row>
    <row r="179" spans="1:6" ht="45">
      <c r="A179" s="153"/>
      <c r="B179" s="158"/>
      <c r="C179" s="20" t="s">
        <v>178</v>
      </c>
      <c r="D179" s="21" t="s">
        <v>1175</v>
      </c>
      <c r="E179" s="22">
        <v>1</v>
      </c>
      <c r="F179" s="23"/>
    </row>
    <row r="180" spans="1:6" ht="28.5">
      <c r="A180" s="153"/>
      <c r="B180" s="158"/>
      <c r="C180" s="20" t="s">
        <v>179</v>
      </c>
      <c r="D180" s="21" t="s">
        <v>1001</v>
      </c>
      <c r="E180" s="22">
        <v>1</v>
      </c>
      <c r="F180" s="23"/>
    </row>
    <row r="181" spans="1:6" ht="90">
      <c r="A181" s="153"/>
      <c r="B181" s="159"/>
      <c r="C181" s="20" t="s">
        <v>180</v>
      </c>
      <c r="D181" s="21" t="s">
        <v>1002</v>
      </c>
      <c r="E181" s="22">
        <v>1</v>
      </c>
      <c r="F181" s="23"/>
    </row>
    <row r="182" spans="1:6" ht="60">
      <c r="A182" s="153"/>
      <c r="B182" s="146" t="s">
        <v>181</v>
      </c>
      <c r="C182" s="20" t="s">
        <v>182</v>
      </c>
      <c r="D182" s="21" t="s">
        <v>1326</v>
      </c>
      <c r="E182" s="22">
        <v>1</v>
      </c>
      <c r="F182" s="23"/>
    </row>
    <row r="183" spans="1:6">
      <c r="A183" s="153"/>
      <c r="B183" s="149"/>
      <c r="C183" s="20" t="s">
        <v>183</v>
      </c>
      <c r="D183" s="21" t="s">
        <v>1176</v>
      </c>
      <c r="E183" s="22">
        <v>1</v>
      </c>
      <c r="F183" s="35"/>
    </row>
    <row r="184" spans="1:6" ht="75">
      <c r="A184" s="153"/>
      <c r="B184" s="149"/>
      <c r="C184" s="20" t="s">
        <v>184</v>
      </c>
      <c r="D184" s="21" t="s">
        <v>1327</v>
      </c>
      <c r="E184" s="22">
        <v>1</v>
      </c>
      <c r="F184" s="23"/>
    </row>
    <row r="185" spans="1:6">
      <c r="A185" s="153"/>
      <c r="B185" s="149"/>
      <c r="C185" s="20" t="s">
        <v>185</v>
      </c>
      <c r="D185" s="21" t="s">
        <v>1177</v>
      </c>
      <c r="E185" s="22">
        <v>1</v>
      </c>
      <c r="F185" s="35" t="s">
        <v>186</v>
      </c>
    </row>
    <row r="186" spans="1:6" ht="102">
      <c r="A186" s="153"/>
      <c r="B186" s="149"/>
      <c r="C186" s="20" t="s">
        <v>1003</v>
      </c>
      <c r="D186" s="21" t="s">
        <v>1386</v>
      </c>
      <c r="E186" s="22">
        <v>1</v>
      </c>
      <c r="F186" s="23"/>
    </row>
    <row r="187" spans="1:6">
      <c r="A187" s="153"/>
      <c r="B187" s="149"/>
      <c r="C187" s="37" t="s">
        <v>191</v>
      </c>
      <c r="D187" s="38" t="s">
        <v>1004</v>
      </c>
      <c r="E187" s="22">
        <v>1</v>
      </c>
      <c r="F187" s="23"/>
    </row>
    <row r="188" spans="1:6">
      <c r="A188" s="153"/>
      <c r="B188" s="149"/>
      <c r="C188" s="37" t="s">
        <v>192</v>
      </c>
      <c r="D188" s="38" t="s">
        <v>1005</v>
      </c>
      <c r="E188" s="22">
        <v>1</v>
      </c>
      <c r="F188" s="23"/>
    </row>
    <row r="189" spans="1:6">
      <c r="A189" s="153"/>
      <c r="B189" s="149"/>
      <c r="C189" s="37" t="s">
        <v>193</v>
      </c>
      <c r="D189" s="38" t="s">
        <v>1006</v>
      </c>
      <c r="E189" s="22">
        <v>1</v>
      </c>
      <c r="F189" s="23"/>
    </row>
    <row r="190" spans="1:6">
      <c r="A190" s="153"/>
      <c r="B190" s="149"/>
      <c r="C190" s="37" t="s">
        <v>194</v>
      </c>
      <c r="D190" s="38" t="s">
        <v>1007</v>
      </c>
      <c r="E190" s="22">
        <v>1</v>
      </c>
      <c r="F190" s="23"/>
    </row>
    <row r="191" spans="1:6">
      <c r="A191" s="153"/>
      <c r="B191" s="149"/>
      <c r="C191" s="37" t="s">
        <v>195</v>
      </c>
      <c r="D191" s="38" t="s">
        <v>1008</v>
      </c>
      <c r="E191" s="22">
        <v>3</v>
      </c>
      <c r="F191" s="23"/>
    </row>
    <row r="192" spans="1:6">
      <c r="A192" s="153"/>
      <c r="B192" s="149"/>
      <c r="C192" s="37" t="s">
        <v>196</v>
      </c>
      <c r="D192" s="38" t="s">
        <v>1009</v>
      </c>
      <c r="E192" s="22">
        <v>1</v>
      </c>
      <c r="F192" s="23"/>
    </row>
    <row r="193" spans="1:6">
      <c r="A193" s="153"/>
      <c r="B193" s="149"/>
      <c r="C193" s="37" t="s">
        <v>197</v>
      </c>
      <c r="D193" s="38" t="s">
        <v>1010</v>
      </c>
      <c r="E193" s="22">
        <v>1</v>
      </c>
      <c r="F193" s="23"/>
    </row>
    <row r="194" spans="1:6">
      <c r="A194" s="153"/>
      <c r="B194" s="149"/>
      <c r="C194" s="37" t="s">
        <v>198</v>
      </c>
      <c r="D194" s="38" t="s">
        <v>1011</v>
      </c>
      <c r="E194" s="22">
        <v>4</v>
      </c>
      <c r="F194" s="23" t="s">
        <v>199</v>
      </c>
    </row>
    <row r="195" spans="1:6">
      <c r="A195" s="153"/>
      <c r="B195" s="147"/>
      <c r="C195" s="37" t="s">
        <v>200</v>
      </c>
      <c r="D195" s="38" t="s">
        <v>1178</v>
      </c>
      <c r="E195" s="22">
        <v>4</v>
      </c>
      <c r="F195" s="23" t="s">
        <v>199</v>
      </c>
    </row>
    <row r="196" spans="1:6" ht="60">
      <c r="A196" s="153"/>
      <c r="B196" s="146" t="s">
        <v>201</v>
      </c>
      <c r="C196" s="20" t="s">
        <v>202</v>
      </c>
      <c r="D196" s="21" t="s">
        <v>1289</v>
      </c>
      <c r="E196" s="22">
        <v>1</v>
      </c>
      <c r="F196" s="23"/>
    </row>
    <row r="197" spans="1:6" ht="30">
      <c r="A197" s="153"/>
      <c r="B197" s="149"/>
      <c r="C197" s="20" t="s">
        <v>1012</v>
      </c>
      <c r="D197" s="21" t="s">
        <v>1179</v>
      </c>
      <c r="E197" s="22">
        <v>1</v>
      </c>
      <c r="F197" s="23"/>
    </row>
    <row r="198" spans="1:6" ht="60">
      <c r="A198" s="153"/>
      <c r="B198" s="149"/>
      <c r="C198" s="20" t="s">
        <v>203</v>
      </c>
      <c r="D198" s="21" t="s">
        <v>1180</v>
      </c>
      <c r="E198" s="22">
        <v>1</v>
      </c>
      <c r="F198" s="23" t="s">
        <v>204</v>
      </c>
    </row>
    <row r="199" spans="1:6" ht="45">
      <c r="A199" s="153"/>
      <c r="B199" s="149"/>
      <c r="C199" s="20" t="s">
        <v>205</v>
      </c>
      <c r="D199" s="21" t="s">
        <v>1181</v>
      </c>
      <c r="E199" s="22">
        <v>1</v>
      </c>
      <c r="F199" s="23" t="s">
        <v>1013</v>
      </c>
    </row>
    <row r="200" spans="1:6">
      <c r="A200" s="153"/>
      <c r="B200" s="149"/>
      <c r="C200" s="20" t="s">
        <v>206</v>
      </c>
      <c r="D200" s="21" t="s">
        <v>1014</v>
      </c>
      <c r="E200" s="22">
        <v>1</v>
      </c>
      <c r="F200" s="23"/>
    </row>
    <row r="201" spans="1:6">
      <c r="A201" s="153"/>
      <c r="B201" s="149"/>
      <c r="C201" s="20" t="s">
        <v>207</v>
      </c>
      <c r="D201" s="21" t="s">
        <v>1015</v>
      </c>
      <c r="E201" s="22">
        <v>1</v>
      </c>
      <c r="F201" s="23"/>
    </row>
    <row r="202" spans="1:6" ht="60">
      <c r="A202" s="153"/>
      <c r="B202" s="147"/>
      <c r="C202" s="19" t="s">
        <v>208</v>
      </c>
      <c r="D202" s="21" t="s">
        <v>1290</v>
      </c>
      <c r="E202" s="22">
        <v>1</v>
      </c>
      <c r="F202" s="35"/>
    </row>
    <row r="203" spans="1:6" ht="90">
      <c r="A203" s="153"/>
      <c r="B203" s="19" t="s">
        <v>209</v>
      </c>
      <c r="C203" s="19" t="s">
        <v>210</v>
      </c>
      <c r="D203" s="21" t="s">
        <v>1182</v>
      </c>
      <c r="E203" s="22">
        <v>1</v>
      </c>
      <c r="F203" s="23"/>
    </row>
    <row r="204" spans="1:6" ht="360">
      <c r="A204" s="153"/>
      <c r="B204" s="146" t="s">
        <v>211</v>
      </c>
      <c r="C204" s="19" t="s">
        <v>212</v>
      </c>
      <c r="D204" s="21" t="s">
        <v>1328</v>
      </c>
      <c r="E204" s="22">
        <v>1</v>
      </c>
      <c r="F204" s="23"/>
    </row>
    <row r="205" spans="1:6" ht="30">
      <c r="A205" s="153"/>
      <c r="B205" s="149"/>
      <c r="C205" s="37" t="s">
        <v>211</v>
      </c>
      <c r="D205" s="38" t="s">
        <v>1183</v>
      </c>
      <c r="E205" s="22">
        <v>1</v>
      </c>
      <c r="F205" s="23"/>
    </row>
    <row r="206" spans="1:6" ht="75">
      <c r="A206" s="153"/>
      <c r="B206" s="149"/>
      <c r="C206" s="19" t="s">
        <v>213</v>
      </c>
      <c r="D206" s="29" t="s">
        <v>1184</v>
      </c>
      <c r="E206" s="22">
        <v>1</v>
      </c>
      <c r="F206" s="23"/>
    </row>
    <row r="207" spans="1:6" ht="27">
      <c r="A207" s="153"/>
      <c r="B207" s="149"/>
      <c r="C207" s="19" t="s">
        <v>214</v>
      </c>
      <c r="D207" s="29" t="s">
        <v>1016</v>
      </c>
      <c r="E207" s="22">
        <v>1</v>
      </c>
      <c r="F207" s="23"/>
    </row>
    <row r="208" spans="1:6" ht="27">
      <c r="A208" s="153"/>
      <c r="B208" s="149"/>
      <c r="C208" s="19" t="s">
        <v>215</v>
      </c>
      <c r="D208" s="29" t="s">
        <v>216</v>
      </c>
      <c r="E208" s="22">
        <v>1</v>
      </c>
      <c r="F208" s="23"/>
    </row>
    <row r="209" spans="1:6" ht="375">
      <c r="A209" s="153"/>
      <c r="B209" s="149"/>
      <c r="C209" s="19" t="s">
        <v>217</v>
      </c>
      <c r="D209" s="29" t="s">
        <v>1291</v>
      </c>
      <c r="E209" s="22">
        <v>1</v>
      </c>
      <c r="F209" s="23"/>
    </row>
    <row r="210" spans="1:6" ht="60">
      <c r="A210" s="153"/>
      <c r="B210" s="147"/>
      <c r="C210" s="19" t="s">
        <v>218</v>
      </c>
      <c r="D210" s="29" t="s">
        <v>1292</v>
      </c>
      <c r="E210" s="22">
        <v>1</v>
      </c>
      <c r="F210" s="23"/>
    </row>
    <row r="211" spans="1:6">
      <c r="A211" s="153"/>
      <c r="B211" s="146" t="s">
        <v>187</v>
      </c>
      <c r="C211" s="20" t="s">
        <v>188</v>
      </c>
      <c r="D211" s="21" t="s">
        <v>1185</v>
      </c>
      <c r="E211" s="22">
        <v>0</v>
      </c>
      <c r="F211" s="35"/>
    </row>
    <row r="212" spans="1:6" ht="30">
      <c r="A212" s="153"/>
      <c r="B212" s="149"/>
      <c r="C212" s="20" t="s">
        <v>189</v>
      </c>
      <c r="D212" s="21" t="s">
        <v>1186</v>
      </c>
      <c r="E212" s="22">
        <v>1</v>
      </c>
      <c r="F212" s="35"/>
    </row>
    <row r="213" spans="1:6" ht="30">
      <c r="A213" s="153"/>
      <c r="B213" s="147"/>
      <c r="C213" s="20" t="s">
        <v>190</v>
      </c>
      <c r="D213" s="21" t="s">
        <v>1187</v>
      </c>
      <c r="E213" s="22">
        <v>1</v>
      </c>
      <c r="F213" s="35"/>
    </row>
    <row r="214" spans="1:6" ht="225">
      <c r="A214" s="154" t="s">
        <v>219</v>
      </c>
      <c r="B214" s="146" t="s">
        <v>220</v>
      </c>
      <c r="C214" s="19" t="s">
        <v>221</v>
      </c>
      <c r="D214" s="29" t="s">
        <v>1188</v>
      </c>
      <c r="E214" s="22">
        <v>1</v>
      </c>
      <c r="F214" s="23"/>
    </row>
    <row r="215" spans="1:6" ht="45">
      <c r="A215" s="144"/>
      <c r="B215" s="149"/>
      <c r="C215" s="20" t="s">
        <v>222</v>
      </c>
      <c r="D215" s="21" t="s">
        <v>1189</v>
      </c>
      <c r="E215" s="22">
        <v>1</v>
      </c>
      <c r="F215" s="23"/>
    </row>
    <row r="216" spans="1:6" ht="30">
      <c r="A216" s="144"/>
      <c r="B216" s="149"/>
      <c r="C216" s="20" t="s">
        <v>223</v>
      </c>
      <c r="D216" s="21" t="s">
        <v>1190</v>
      </c>
      <c r="E216" s="22">
        <v>1</v>
      </c>
      <c r="F216" s="23"/>
    </row>
    <row r="217" spans="1:6" ht="60">
      <c r="A217" s="144"/>
      <c r="B217" s="149"/>
      <c r="C217" s="20" t="s">
        <v>224</v>
      </c>
      <c r="D217" s="21" t="s">
        <v>1191</v>
      </c>
      <c r="E217" s="22">
        <v>1</v>
      </c>
      <c r="F217" s="23"/>
    </row>
    <row r="218" spans="1:6" ht="45">
      <c r="A218" s="144"/>
      <c r="B218" s="149"/>
      <c r="C218" s="20" t="s">
        <v>225</v>
      </c>
      <c r="D218" s="21" t="s">
        <v>1293</v>
      </c>
      <c r="E218" s="22">
        <v>1</v>
      </c>
      <c r="F218" s="23"/>
    </row>
    <row r="219" spans="1:6" ht="30">
      <c r="A219" s="144"/>
      <c r="B219" s="149"/>
      <c r="C219" s="20" t="s">
        <v>226</v>
      </c>
      <c r="D219" s="21" t="s">
        <v>1294</v>
      </c>
      <c r="E219" s="22">
        <v>1</v>
      </c>
      <c r="F219" s="23"/>
    </row>
    <row r="220" spans="1:6" ht="90">
      <c r="A220" s="144"/>
      <c r="B220" s="149"/>
      <c r="C220" s="20" t="s">
        <v>227</v>
      </c>
      <c r="D220" s="21" t="s">
        <v>1295</v>
      </c>
      <c r="E220" s="22">
        <v>1</v>
      </c>
      <c r="F220" s="23" t="s">
        <v>228</v>
      </c>
    </row>
    <row r="221" spans="1:6" ht="165">
      <c r="A221" s="144"/>
      <c r="B221" s="149"/>
      <c r="C221" s="20" t="s">
        <v>229</v>
      </c>
      <c r="D221" s="21" t="s">
        <v>1296</v>
      </c>
      <c r="E221" s="22">
        <v>1</v>
      </c>
      <c r="F221" s="23"/>
    </row>
    <row r="222" spans="1:6" ht="45">
      <c r="A222" s="144"/>
      <c r="B222" s="149"/>
      <c r="C222" s="20" t="s">
        <v>231</v>
      </c>
      <c r="D222" s="21" t="s">
        <v>1297</v>
      </c>
      <c r="E222" s="22">
        <v>0</v>
      </c>
      <c r="F222" s="23"/>
    </row>
    <row r="223" spans="1:6" ht="30">
      <c r="A223" s="144"/>
      <c r="B223" s="149"/>
      <c r="C223" s="37" t="s">
        <v>232</v>
      </c>
      <c r="D223" s="38" t="s">
        <v>1192</v>
      </c>
      <c r="E223" s="22">
        <v>1</v>
      </c>
      <c r="F223" s="23"/>
    </row>
    <row r="224" spans="1:6" ht="90">
      <c r="A224" s="144"/>
      <c r="B224" s="149"/>
      <c r="C224" s="20" t="s">
        <v>233</v>
      </c>
      <c r="D224" s="21" t="s">
        <v>1298</v>
      </c>
      <c r="E224" s="22">
        <v>3</v>
      </c>
      <c r="F224" s="23"/>
    </row>
    <row r="225" spans="1:6">
      <c r="A225" s="144"/>
      <c r="B225" s="149"/>
      <c r="C225" s="20" t="s">
        <v>234</v>
      </c>
      <c r="D225" s="21" t="s">
        <v>235</v>
      </c>
      <c r="E225" s="22">
        <v>1</v>
      </c>
      <c r="F225" s="23"/>
    </row>
    <row r="226" spans="1:6" ht="45">
      <c r="A226" s="144"/>
      <c r="B226" s="149"/>
      <c r="C226" s="20" t="s">
        <v>236</v>
      </c>
      <c r="D226" s="21" t="s">
        <v>1193</v>
      </c>
      <c r="E226" s="22">
        <v>1</v>
      </c>
      <c r="F226" s="35" t="s">
        <v>1391</v>
      </c>
    </row>
    <row r="227" spans="1:6" ht="45">
      <c r="A227" s="144"/>
      <c r="B227" s="149"/>
      <c r="C227" s="20" t="s">
        <v>1017</v>
      </c>
      <c r="D227" s="21" t="s">
        <v>1194</v>
      </c>
      <c r="E227" s="22">
        <v>1</v>
      </c>
      <c r="F227" s="23"/>
    </row>
    <row r="228" spans="1:6" ht="30">
      <c r="A228" s="144"/>
      <c r="B228" s="149"/>
      <c r="C228" s="20" t="s">
        <v>237</v>
      </c>
      <c r="D228" s="21" t="s">
        <v>1018</v>
      </c>
      <c r="E228" s="22">
        <v>1</v>
      </c>
      <c r="F228" s="35" t="s">
        <v>1195</v>
      </c>
    </row>
    <row r="229" spans="1:6" ht="30">
      <c r="A229" s="144"/>
      <c r="B229" s="149"/>
      <c r="C229" s="20" t="s">
        <v>238</v>
      </c>
      <c r="D229" s="21" t="s">
        <v>1196</v>
      </c>
      <c r="E229" s="22">
        <v>1</v>
      </c>
      <c r="F229" s="35"/>
    </row>
    <row r="230" spans="1:6" ht="90">
      <c r="A230" s="144"/>
      <c r="B230" s="147"/>
      <c r="C230" s="20" t="s">
        <v>239</v>
      </c>
      <c r="D230" s="21" t="s">
        <v>1392</v>
      </c>
      <c r="E230" s="22">
        <v>1</v>
      </c>
      <c r="F230" s="23"/>
    </row>
    <row r="231" spans="1:6" ht="75">
      <c r="A231" s="144"/>
      <c r="B231" s="146" t="s">
        <v>240</v>
      </c>
      <c r="C231" s="20" t="s">
        <v>241</v>
      </c>
      <c r="D231" s="21" t="s">
        <v>1355</v>
      </c>
      <c r="E231" s="22">
        <v>1</v>
      </c>
      <c r="F231" s="23" t="s">
        <v>1299</v>
      </c>
    </row>
    <row r="232" spans="1:6" ht="150">
      <c r="A232" s="144"/>
      <c r="B232" s="149"/>
      <c r="C232" s="20" t="s">
        <v>242</v>
      </c>
      <c r="D232" s="21" t="s">
        <v>1356</v>
      </c>
      <c r="E232" s="22">
        <v>1</v>
      </c>
      <c r="F232" s="23"/>
    </row>
    <row r="233" spans="1:6" ht="45">
      <c r="A233" s="144"/>
      <c r="B233" s="149"/>
      <c r="C233" s="20" t="s">
        <v>243</v>
      </c>
      <c r="D233" s="21" t="s">
        <v>1197</v>
      </c>
      <c r="E233" s="22">
        <v>1</v>
      </c>
      <c r="F233" s="23"/>
    </row>
    <row r="234" spans="1:6" ht="72">
      <c r="A234" s="144"/>
      <c r="B234" s="149"/>
      <c r="C234" s="20" t="s">
        <v>244</v>
      </c>
      <c r="D234" s="21" t="s">
        <v>1393</v>
      </c>
      <c r="E234" s="22">
        <v>1</v>
      </c>
      <c r="F234" s="23" t="s">
        <v>1370</v>
      </c>
    </row>
    <row r="235" spans="1:6" ht="150">
      <c r="A235" s="144"/>
      <c r="B235" s="149"/>
      <c r="C235" s="20" t="s">
        <v>245</v>
      </c>
      <c r="D235" s="21" t="s">
        <v>1198</v>
      </c>
      <c r="E235" s="22">
        <v>0</v>
      </c>
      <c r="F235" s="23"/>
    </row>
    <row r="236" spans="1:6" ht="135">
      <c r="A236" s="144"/>
      <c r="B236" s="149"/>
      <c r="C236" s="20" t="s">
        <v>246</v>
      </c>
      <c r="D236" s="21" t="s">
        <v>1199</v>
      </c>
      <c r="E236" s="22">
        <v>0</v>
      </c>
      <c r="F236" s="23"/>
    </row>
    <row r="237" spans="1:6" ht="90">
      <c r="A237" s="144"/>
      <c r="B237" s="149"/>
      <c r="C237" s="20" t="s">
        <v>247</v>
      </c>
      <c r="D237" s="21" t="s">
        <v>1388</v>
      </c>
      <c r="E237" s="22">
        <v>1</v>
      </c>
      <c r="F237" s="23"/>
    </row>
    <row r="238" spans="1:6" ht="75">
      <c r="A238" s="144"/>
      <c r="B238" s="149"/>
      <c r="C238" s="20" t="s">
        <v>248</v>
      </c>
      <c r="D238" s="21" t="s">
        <v>1300</v>
      </c>
      <c r="E238" s="22">
        <v>0</v>
      </c>
      <c r="F238" s="23"/>
    </row>
    <row r="239" spans="1:6" ht="105">
      <c r="A239" s="144"/>
      <c r="B239" s="149"/>
      <c r="C239" s="20" t="s">
        <v>249</v>
      </c>
      <c r="D239" s="21" t="s">
        <v>1019</v>
      </c>
      <c r="E239" s="22">
        <v>1</v>
      </c>
      <c r="F239" s="23"/>
    </row>
    <row r="240" spans="1:6" ht="105">
      <c r="A240" s="144"/>
      <c r="B240" s="149"/>
      <c r="C240" s="20" t="s">
        <v>250</v>
      </c>
      <c r="D240" s="21" t="s">
        <v>1357</v>
      </c>
      <c r="E240" s="22">
        <v>1</v>
      </c>
      <c r="F240" s="23"/>
    </row>
    <row r="241" spans="1:6" ht="135">
      <c r="A241" s="144"/>
      <c r="B241" s="149"/>
      <c r="C241" s="20" t="s">
        <v>251</v>
      </c>
      <c r="D241" s="21" t="s">
        <v>1301</v>
      </c>
      <c r="E241" s="22">
        <v>0</v>
      </c>
      <c r="F241" s="23"/>
    </row>
    <row r="242" spans="1:6" ht="45">
      <c r="A242" s="144"/>
      <c r="B242" s="149"/>
      <c r="C242" s="19" t="s">
        <v>252</v>
      </c>
      <c r="D242" s="21" t="s">
        <v>1200</v>
      </c>
      <c r="E242" s="22">
        <v>1</v>
      </c>
      <c r="F242" s="23"/>
    </row>
    <row r="243" spans="1:6" ht="45">
      <c r="A243" s="144"/>
      <c r="B243" s="149"/>
      <c r="C243" s="19" t="s">
        <v>253</v>
      </c>
      <c r="D243" s="21" t="s">
        <v>1358</v>
      </c>
      <c r="E243" s="22">
        <v>1</v>
      </c>
      <c r="F243" s="35"/>
    </row>
    <row r="244" spans="1:6" ht="195">
      <c r="A244" s="144"/>
      <c r="B244" s="149"/>
      <c r="C244" s="19" t="s">
        <v>254</v>
      </c>
      <c r="D244" s="21" t="s">
        <v>1201</v>
      </c>
      <c r="E244" s="22">
        <v>1</v>
      </c>
      <c r="F244" s="23"/>
    </row>
    <row r="245" spans="1:6" ht="90">
      <c r="A245" s="144"/>
      <c r="B245" s="149"/>
      <c r="C245" s="19" t="s">
        <v>255</v>
      </c>
      <c r="D245" s="21" t="s">
        <v>1302</v>
      </c>
      <c r="E245" s="22">
        <v>1</v>
      </c>
      <c r="F245" s="23"/>
    </row>
    <row r="246" spans="1:6" ht="30">
      <c r="A246" s="144"/>
      <c r="B246" s="149"/>
      <c r="C246" s="19" t="s">
        <v>256</v>
      </c>
      <c r="D246" s="21" t="s">
        <v>1359</v>
      </c>
      <c r="E246" s="22">
        <v>1</v>
      </c>
      <c r="F246" s="23"/>
    </row>
    <row r="247" spans="1:6">
      <c r="A247" s="144"/>
      <c r="B247" s="149"/>
      <c r="C247" s="19" t="s">
        <v>257</v>
      </c>
      <c r="D247" s="21" t="s">
        <v>1360</v>
      </c>
      <c r="E247" s="22">
        <v>1</v>
      </c>
      <c r="F247" s="23"/>
    </row>
    <row r="248" spans="1:6">
      <c r="A248" s="144"/>
      <c r="B248" s="149"/>
      <c r="C248" s="19" t="s">
        <v>258</v>
      </c>
      <c r="D248" s="21" t="s">
        <v>1361</v>
      </c>
      <c r="E248" s="22">
        <v>0</v>
      </c>
      <c r="F248" s="23"/>
    </row>
    <row r="249" spans="1:6" ht="45">
      <c r="A249" s="144"/>
      <c r="B249" s="149"/>
      <c r="C249" s="19" t="s">
        <v>259</v>
      </c>
      <c r="D249" s="21" t="s">
        <v>1362</v>
      </c>
      <c r="E249" s="22">
        <v>0</v>
      </c>
      <c r="F249" s="23" t="s">
        <v>1202</v>
      </c>
    </row>
    <row r="250" spans="1:6" ht="58.5">
      <c r="A250" s="145"/>
      <c r="B250" s="147"/>
      <c r="C250" s="37" t="s">
        <v>260</v>
      </c>
      <c r="D250" s="38" t="s">
        <v>1020</v>
      </c>
      <c r="E250" s="22">
        <v>3</v>
      </c>
      <c r="F250" s="23" t="s">
        <v>1203</v>
      </c>
    </row>
    <row r="251" spans="1:6" ht="105">
      <c r="A251" s="20" t="s">
        <v>261</v>
      </c>
      <c r="B251" s="19" t="s">
        <v>261</v>
      </c>
      <c r="C251" s="20" t="s">
        <v>262</v>
      </c>
      <c r="D251" s="21" t="s">
        <v>1204</v>
      </c>
      <c r="E251" s="22">
        <v>1</v>
      </c>
      <c r="F251" s="35" t="s">
        <v>1394</v>
      </c>
    </row>
    <row r="252" spans="1:6" ht="150">
      <c r="A252" s="143" t="s">
        <v>263</v>
      </c>
      <c r="B252" s="146" t="s">
        <v>264</v>
      </c>
      <c r="C252" s="50" t="s">
        <v>265</v>
      </c>
      <c r="D252" s="51" t="s">
        <v>1329</v>
      </c>
      <c r="E252" s="30">
        <v>1</v>
      </c>
      <c r="F252" s="52"/>
    </row>
    <row r="253" spans="1:6" ht="105">
      <c r="A253" s="144"/>
      <c r="B253" s="149"/>
      <c r="C253" s="50" t="s">
        <v>266</v>
      </c>
      <c r="D253" s="51" t="s">
        <v>1205</v>
      </c>
      <c r="E253" s="30">
        <v>0</v>
      </c>
      <c r="F253" s="52"/>
    </row>
    <row r="254" spans="1:6" ht="60">
      <c r="A254" s="144"/>
      <c r="B254" s="147"/>
      <c r="C254" s="50" t="s">
        <v>1022</v>
      </c>
      <c r="D254" s="51" t="s">
        <v>1303</v>
      </c>
      <c r="E254" s="30">
        <v>1</v>
      </c>
      <c r="F254" s="31"/>
    </row>
    <row r="255" spans="1:6" ht="75">
      <c r="A255" s="144"/>
      <c r="B255" s="146" t="s">
        <v>267</v>
      </c>
      <c r="C255" s="19" t="s">
        <v>268</v>
      </c>
      <c r="D255" s="29" t="s">
        <v>1206</v>
      </c>
      <c r="E255" s="22">
        <v>0</v>
      </c>
      <c r="F255" s="28"/>
    </row>
    <row r="256" spans="1:6">
      <c r="A256" s="144"/>
      <c r="B256" s="147"/>
      <c r="C256" s="50" t="s">
        <v>1021</v>
      </c>
      <c r="D256" s="53" t="s">
        <v>269</v>
      </c>
      <c r="E256" s="32">
        <v>1</v>
      </c>
      <c r="F256" s="52"/>
    </row>
    <row r="257" spans="1:6" ht="105">
      <c r="A257" s="144"/>
      <c r="B257" s="143" t="s">
        <v>270</v>
      </c>
      <c r="C257" s="46" t="s">
        <v>271</v>
      </c>
      <c r="D257" s="21" t="s">
        <v>1378</v>
      </c>
      <c r="E257" s="22">
        <v>1</v>
      </c>
      <c r="F257" s="23"/>
    </row>
    <row r="258" spans="1:6">
      <c r="A258" s="145"/>
      <c r="B258" s="148"/>
      <c r="C258" s="37" t="s">
        <v>272</v>
      </c>
      <c r="D258" s="38" t="s">
        <v>1023</v>
      </c>
      <c r="E258" s="22">
        <v>1</v>
      </c>
      <c r="F258" s="28"/>
    </row>
    <row r="259" spans="1:6" ht="30">
      <c r="A259" s="143" t="s">
        <v>273</v>
      </c>
      <c r="B259" s="146" t="s">
        <v>274</v>
      </c>
      <c r="C259" s="20" t="s">
        <v>275</v>
      </c>
      <c r="D259" s="21" t="s">
        <v>1304</v>
      </c>
      <c r="E259" s="22">
        <v>1</v>
      </c>
      <c r="F259" s="23"/>
    </row>
    <row r="260" spans="1:6" ht="60">
      <c r="A260" s="144"/>
      <c r="B260" s="149"/>
      <c r="C260" s="20" t="s">
        <v>276</v>
      </c>
      <c r="D260" s="21" t="s">
        <v>1024</v>
      </c>
      <c r="E260" s="22">
        <v>1</v>
      </c>
      <c r="F260" s="23" t="s">
        <v>1207</v>
      </c>
    </row>
    <row r="261" spans="1:6" ht="58.5">
      <c r="A261" s="144"/>
      <c r="B261" s="149"/>
      <c r="C261" s="20" t="s">
        <v>277</v>
      </c>
      <c r="D261" s="21" t="s">
        <v>1025</v>
      </c>
      <c r="E261" s="22">
        <v>1</v>
      </c>
      <c r="F261" s="23"/>
    </row>
    <row r="262" spans="1:6" ht="45">
      <c r="A262" s="144"/>
      <c r="B262" s="149"/>
      <c r="C262" s="20" t="s">
        <v>1026</v>
      </c>
      <c r="D262" s="21" t="s">
        <v>1027</v>
      </c>
      <c r="E262" s="22">
        <v>1</v>
      </c>
      <c r="F262" s="23" t="s">
        <v>1208</v>
      </c>
    </row>
    <row r="263" spans="1:6" ht="30">
      <c r="A263" s="144"/>
      <c r="B263" s="149"/>
      <c r="C263" s="20" t="s">
        <v>278</v>
      </c>
      <c r="D263" s="21" t="s">
        <v>1209</v>
      </c>
      <c r="E263" s="22">
        <v>1</v>
      </c>
      <c r="F263" s="28"/>
    </row>
    <row r="264" spans="1:6">
      <c r="A264" s="144"/>
      <c r="B264" s="149"/>
      <c r="C264" s="20" t="s">
        <v>1028</v>
      </c>
      <c r="D264" s="21" t="s">
        <v>1330</v>
      </c>
      <c r="E264" s="22">
        <v>1</v>
      </c>
      <c r="F264" s="28"/>
    </row>
    <row r="265" spans="1:6" ht="30">
      <c r="A265" s="144"/>
      <c r="B265" s="149"/>
      <c r="C265" s="20" t="s">
        <v>279</v>
      </c>
      <c r="D265" s="21" t="s">
        <v>1029</v>
      </c>
      <c r="E265" s="22">
        <v>1</v>
      </c>
      <c r="F265" s="28"/>
    </row>
    <row r="266" spans="1:6" ht="105">
      <c r="A266" s="144"/>
      <c r="B266" s="149"/>
      <c r="C266" s="20" t="s">
        <v>240</v>
      </c>
      <c r="D266" s="21" t="s">
        <v>1210</v>
      </c>
      <c r="E266" s="32">
        <v>1</v>
      </c>
      <c r="F266" s="31" t="s">
        <v>1395</v>
      </c>
    </row>
    <row r="267" spans="1:6" ht="30">
      <c r="A267" s="144"/>
      <c r="B267" s="147"/>
      <c r="C267" s="20" t="s">
        <v>1030</v>
      </c>
      <c r="D267" s="21" t="s">
        <v>1305</v>
      </c>
      <c r="E267" s="22">
        <v>1</v>
      </c>
      <c r="F267" s="28"/>
    </row>
    <row r="268" spans="1:6" ht="60">
      <c r="A268" s="144"/>
      <c r="B268" s="146" t="s">
        <v>280</v>
      </c>
      <c r="C268" s="20" t="s">
        <v>277</v>
      </c>
      <c r="D268" s="21" t="s">
        <v>1331</v>
      </c>
      <c r="E268" s="22">
        <v>1</v>
      </c>
      <c r="F268" s="23"/>
    </row>
    <row r="269" spans="1:6" ht="30">
      <c r="A269" s="144"/>
      <c r="B269" s="149"/>
      <c r="C269" s="20" t="s">
        <v>1031</v>
      </c>
      <c r="D269" s="21" t="s">
        <v>281</v>
      </c>
      <c r="E269" s="22">
        <v>1</v>
      </c>
      <c r="F269" s="23"/>
    </row>
    <row r="270" spans="1:6">
      <c r="A270" s="144"/>
      <c r="B270" s="149"/>
      <c r="C270" s="20" t="s">
        <v>282</v>
      </c>
      <c r="D270" s="21" t="s">
        <v>1032</v>
      </c>
      <c r="E270" s="22">
        <v>1</v>
      </c>
      <c r="F270" s="23"/>
    </row>
    <row r="271" spans="1:6" ht="30">
      <c r="A271" s="144"/>
      <c r="B271" s="149"/>
      <c r="C271" s="20" t="s">
        <v>1033</v>
      </c>
      <c r="D271" s="21" t="s">
        <v>1363</v>
      </c>
      <c r="E271" s="22">
        <v>1</v>
      </c>
      <c r="F271" s="23"/>
    </row>
    <row r="272" spans="1:6" ht="30">
      <c r="A272" s="144"/>
      <c r="B272" s="149"/>
      <c r="C272" s="20" t="s">
        <v>1034</v>
      </c>
      <c r="D272" s="21" t="s">
        <v>1035</v>
      </c>
      <c r="E272" s="22">
        <v>1</v>
      </c>
      <c r="F272" s="23"/>
    </row>
    <row r="273" spans="1:6" ht="30">
      <c r="A273" s="144"/>
      <c r="B273" s="149"/>
      <c r="C273" s="20" t="s">
        <v>283</v>
      </c>
      <c r="D273" s="21" t="s">
        <v>1211</v>
      </c>
      <c r="E273" s="22">
        <v>1</v>
      </c>
      <c r="F273" s="28"/>
    </row>
    <row r="274" spans="1:6" ht="45">
      <c r="A274" s="144"/>
      <c r="B274" s="149"/>
      <c r="C274" s="20" t="s">
        <v>284</v>
      </c>
      <c r="D274" s="21" t="s">
        <v>1212</v>
      </c>
      <c r="E274" s="22">
        <v>1</v>
      </c>
      <c r="F274" s="35"/>
    </row>
    <row r="275" spans="1:6" ht="97.5">
      <c r="A275" s="144"/>
      <c r="B275" s="147"/>
      <c r="C275" s="20" t="s">
        <v>285</v>
      </c>
      <c r="D275" s="21" t="s">
        <v>1306</v>
      </c>
      <c r="E275" s="22">
        <v>1</v>
      </c>
      <c r="F275" s="23" t="s">
        <v>1396</v>
      </c>
    </row>
    <row r="276" spans="1:6" ht="75">
      <c r="A276" s="144"/>
      <c r="B276" s="19" t="s">
        <v>286</v>
      </c>
      <c r="C276" s="20" t="s">
        <v>287</v>
      </c>
      <c r="D276" s="21" t="s">
        <v>1213</v>
      </c>
      <c r="E276" s="22">
        <v>3</v>
      </c>
      <c r="F276" s="23" t="s">
        <v>1036</v>
      </c>
    </row>
    <row r="277" spans="1:6" ht="30">
      <c r="A277" s="144"/>
      <c r="B277" s="146" t="s">
        <v>288</v>
      </c>
      <c r="C277" s="20" t="s">
        <v>1214</v>
      </c>
      <c r="D277" s="21" t="s">
        <v>1307</v>
      </c>
      <c r="E277" s="22">
        <v>1</v>
      </c>
      <c r="F277" s="23"/>
    </row>
    <row r="278" spans="1:6" ht="30">
      <c r="A278" s="144"/>
      <c r="B278" s="149"/>
      <c r="C278" s="20" t="s">
        <v>289</v>
      </c>
      <c r="D278" s="21" t="s">
        <v>1215</v>
      </c>
      <c r="E278" s="22">
        <v>1</v>
      </c>
      <c r="F278" s="23"/>
    </row>
    <row r="279" spans="1:6" ht="28.5">
      <c r="A279" s="144"/>
      <c r="B279" s="149"/>
      <c r="C279" s="20" t="s">
        <v>1037</v>
      </c>
      <c r="D279" s="21" t="s">
        <v>1038</v>
      </c>
      <c r="E279" s="22">
        <v>0</v>
      </c>
      <c r="F279" s="23"/>
    </row>
    <row r="280" spans="1:6" ht="180">
      <c r="A280" s="144"/>
      <c r="B280" s="149"/>
      <c r="C280" s="24" t="s">
        <v>1039</v>
      </c>
      <c r="D280" s="25" t="s">
        <v>1308</v>
      </c>
      <c r="E280" s="54">
        <v>1</v>
      </c>
      <c r="F280" s="26"/>
    </row>
    <row r="281" spans="1:6">
      <c r="A281" s="144"/>
      <c r="B281" s="149"/>
      <c r="C281" s="24" t="s">
        <v>290</v>
      </c>
      <c r="D281" s="25" t="s">
        <v>291</v>
      </c>
      <c r="E281" s="54">
        <v>1</v>
      </c>
      <c r="F281" s="26"/>
    </row>
    <row r="282" spans="1:6" ht="42">
      <c r="A282" s="144"/>
      <c r="B282" s="149"/>
      <c r="C282" s="20" t="s">
        <v>292</v>
      </c>
      <c r="D282" s="21" t="s">
        <v>1040</v>
      </c>
      <c r="E282" s="54">
        <v>4</v>
      </c>
      <c r="F282" s="26"/>
    </row>
    <row r="283" spans="1:6" ht="30">
      <c r="A283" s="144"/>
      <c r="B283" s="149"/>
      <c r="C283" s="20" t="s">
        <v>1041</v>
      </c>
      <c r="D283" s="21" t="s">
        <v>1042</v>
      </c>
      <c r="E283" s="22">
        <v>1</v>
      </c>
      <c r="F283" s="23"/>
    </row>
    <row r="284" spans="1:6" ht="45">
      <c r="A284" s="144"/>
      <c r="B284" s="149"/>
      <c r="C284" s="20" t="s">
        <v>293</v>
      </c>
      <c r="D284" s="21" t="s">
        <v>1309</v>
      </c>
      <c r="E284" s="54">
        <v>1</v>
      </c>
      <c r="F284" s="26"/>
    </row>
    <row r="285" spans="1:6" ht="30">
      <c r="A285" s="144"/>
      <c r="B285" s="149"/>
      <c r="C285" s="20" t="s">
        <v>295</v>
      </c>
      <c r="D285" s="21" t="s">
        <v>1043</v>
      </c>
      <c r="E285" s="22">
        <v>1</v>
      </c>
      <c r="F285" s="23"/>
    </row>
    <row r="286" spans="1:6" ht="30">
      <c r="A286" s="144"/>
      <c r="B286" s="149"/>
      <c r="C286" s="20" t="s">
        <v>294</v>
      </c>
      <c r="D286" s="21" t="s">
        <v>1044</v>
      </c>
      <c r="E286" s="22">
        <v>1</v>
      </c>
      <c r="F286" s="23"/>
    </row>
    <row r="287" spans="1:6">
      <c r="A287" s="145"/>
      <c r="B287" s="147"/>
      <c r="C287" s="20" t="s">
        <v>295</v>
      </c>
      <c r="D287" s="21" t="s">
        <v>1045</v>
      </c>
      <c r="E287" s="22">
        <v>1</v>
      </c>
      <c r="F287" s="23"/>
    </row>
    <row r="288" spans="1:6">
      <c r="A288" s="143" t="s">
        <v>154</v>
      </c>
      <c r="B288" s="146" t="s">
        <v>155</v>
      </c>
      <c r="C288" s="20" t="s">
        <v>296</v>
      </c>
      <c r="D288" s="21" t="s">
        <v>1046</v>
      </c>
      <c r="E288" s="22">
        <v>0</v>
      </c>
      <c r="F288" s="23"/>
    </row>
    <row r="289" spans="1:6">
      <c r="A289" s="144"/>
      <c r="B289" s="149"/>
      <c r="C289" s="20" t="s">
        <v>297</v>
      </c>
      <c r="D289" s="21" t="s">
        <v>1046</v>
      </c>
      <c r="E289" s="22">
        <v>1</v>
      </c>
      <c r="F289" s="23"/>
    </row>
    <row r="290" spans="1:6" ht="73.5">
      <c r="A290" s="144"/>
      <c r="B290" s="149"/>
      <c r="C290" s="20" t="s">
        <v>297</v>
      </c>
      <c r="D290" s="21" t="s">
        <v>1047</v>
      </c>
      <c r="E290" s="22">
        <v>1</v>
      </c>
      <c r="F290" s="23"/>
    </row>
    <row r="291" spans="1:6">
      <c r="A291" s="144"/>
      <c r="B291" s="149"/>
      <c r="C291" s="20" t="s">
        <v>297</v>
      </c>
      <c r="D291" s="21" t="s">
        <v>298</v>
      </c>
      <c r="E291" s="22">
        <v>0</v>
      </c>
      <c r="F291" s="23"/>
    </row>
    <row r="292" spans="1:6">
      <c r="A292" s="144"/>
      <c r="B292" s="149"/>
      <c r="C292" s="20" t="s">
        <v>297</v>
      </c>
      <c r="D292" s="21" t="s">
        <v>299</v>
      </c>
      <c r="E292" s="22">
        <v>1</v>
      </c>
      <c r="F292" s="23"/>
    </row>
    <row r="293" spans="1:6" ht="90">
      <c r="A293" s="144"/>
      <c r="B293" s="149"/>
      <c r="C293" s="46" t="s">
        <v>300</v>
      </c>
      <c r="D293" s="21" t="s">
        <v>1216</v>
      </c>
      <c r="E293" s="22">
        <v>1</v>
      </c>
      <c r="F293" s="23"/>
    </row>
    <row r="294" spans="1:6" ht="30">
      <c r="A294" s="144"/>
      <c r="B294" s="149"/>
      <c r="C294" s="46" t="s">
        <v>301</v>
      </c>
      <c r="D294" s="21" t="s">
        <v>1217</v>
      </c>
      <c r="E294" s="22">
        <v>1</v>
      </c>
      <c r="F294" s="23"/>
    </row>
    <row r="295" spans="1:6">
      <c r="A295" s="144"/>
      <c r="B295" s="149"/>
      <c r="C295" s="46" t="s">
        <v>301</v>
      </c>
      <c r="D295" s="21" t="s">
        <v>1048</v>
      </c>
      <c r="E295" s="22">
        <v>0</v>
      </c>
      <c r="F295" s="23"/>
    </row>
    <row r="296" spans="1:6">
      <c r="A296" s="144"/>
      <c r="B296" s="149"/>
      <c r="C296" s="20" t="s">
        <v>302</v>
      </c>
      <c r="D296" s="21" t="s">
        <v>1049</v>
      </c>
      <c r="E296" s="22">
        <v>1</v>
      </c>
      <c r="F296" s="23"/>
    </row>
    <row r="297" spans="1:6" ht="45">
      <c r="A297" s="144"/>
      <c r="B297" s="149"/>
      <c r="C297" s="20" t="s">
        <v>303</v>
      </c>
      <c r="D297" s="21" t="s">
        <v>1050</v>
      </c>
      <c r="E297" s="22">
        <v>1</v>
      </c>
      <c r="F297" s="23"/>
    </row>
    <row r="298" spans="1:6">
      <c r="A298" s="144"/>
      <c r="B298" s="149"/>
      <c r="C298" s="20" t="s">
        <v>304</v>
      </c>
      <c r="D298" s="21" t="s">
        <v>1051</v>
      </c>
      <c r="E298" s="22">
        <v>1</v>
      </c>
      <c r="F298" s="23"/>
    </row>
    <row r="299" spans="1:6" ht="60">
      <c r="A299" s="144"/>
      <c r="B299" s="149"/>
      <c r="C299" s="20" t="s">
        <v>1052</v>
      </c>
      <c r="D299" s="21" t="s">
        <v>1389</v>
      </c>
      <c r="E299" s="22">
        <v>1</v>
      </c>
      <c r="F299" s="23"/>
    </row>
    <row r="300" spans="1:6" ht="45">
      <c r="A300" s="144"/>
      <c r="B300" s="149"/>
      <c r="C300" s="46" t="s">
        <v>305</v>
      </c>
      <c r="D300" s="21" t="s">
        <v>1310</v>
      </c>
      <c r="E300" s="22">
        <v>1</v>
      </c>
      <c r="F300" s="23"/>
    </row>
    <row r="301" spans="1:6">
      <c r="A301" s="144"/>
      <c r="B301" s="149"/>
      <c r="C301" s="46" t="s">
        <v>306</v>
      </c>
      <c r="D301" s="21" t="s">
        <v>307</v>
      </c>
      <c r="E301" s="22">
        <v>0</v>
      </c>
      <c r="F301" s="23"/>
    </row>
    <row r="302" spans="1:6">
      <c r="A302" s="144"/>
      <c r="B302" s="147"/>
      <c r="C302" s="46" t="s">
        <v>308</v>
      </c>
      <c r="D302" s="21" t="s">
        <v>309</v>
      </c>
      <c r="E302" s="22">
        <v>1</v>
      </c>
      <c r="F302" s="23"/>
    </row>
    <row r="303" spans="1:6" ht="58.5">
      <c r="A303" s="144"/>
      <c r="B303" s="143" t="s">
        <v>310</v>
      </c>
      <c r="C303" s="20" t="s">
        <v>311</v>
      </c>
      <c r="D303" s="21" t="s">
        <v>1387</v>
      </c>
      <c r="E303" s="22">
        <v>0</v>
      </c>
      <c r="F303" s="28"/>
    </row>
    <row r="304" spans="1:6" ht="60">
      <c r="A304" s="144"/>
      <c r="B304" s="150"/>
      <c r="C304" s="20" t="s">
        <v>312</v>
      </c>
      <c r="D304" s="21" t="s">
        <v>1218</v>
      </c>
      <c r="E304" s="22">
        <v>1</v>
      </c>
      <c r="F304" s="28"/>
    </row>
    <row r="305" spans="1:6" ht="60">
      <c r="A305" s="144"/>
      <c r="B305" s="150"/>
      <c r="C305" s="20" t="s">
        <v>313</v>
      </c>
      <c r="D305" s="21" t="s">
        <v>1219</v>
      </c>
      <c r="E305" s="22">
        <v>1</v>
      </c>
      <c r="F305" s="28"/>
    </row>
    <row r="306" spans="1:6" ht="45">
      <c r="A306" s="144"/>
      <c r="B306" s="150"/>
      <c r="C306" s="20" t="s">
        <v>314</v>
      </c>
      <c r="D306" s="21" t="s">
        <v>1220</v>
      </c>
      <c r="E306" s="22">
        <v>1</v>
      </c>
      <c r="F306" s="28"/>
    </row>
    <row r="307" spans="1:6" ht="45">
      <c r="A307" s="144"/>
      <c r="B307" s="150"/>
      <c r="C307" s="19" t="s">
        <v>315</v>
      </c>
      <c r="D307" s="29" t="s">
        <v>1332</v>
      </c>
      <c r="E307" s="22">
        <v>1</v>
      </c>
      <c r="F307" s="28"/>
    </row>
    <row r="308" spans="1:6" ht="210">
      <c r="A308" s="144"/>
      <c r="B308" s="150"/>
      <c r="C308" s="20" t="s">
        <v>316</v>
      </c>
      <c r="D308" s="21" t="s">
        <v>1333</v>
      </c>
      <c r="E308" s="22">
        <v>1</v>
      </c>
      <c r="F308" s="23" t="s">
        <v>1053</v>
      </c>
    </row>
    <row r="309" spans="1:6" ht="285">
      <c r="A309" s="144"/>
      <c r="B309" s="150"/>
      <c r="C309" s="20" t="s">
        <v>317</v>
      </c>
      <c r="D309" s="21" t="s">
        <v>1334</v>
      </c>
      <c r="E309" s="22">
        <v>1</v>
      </c>
      <c r="F309" s="23"/>
    </row>
    <row r="310" spans="1:6" ht="60">
      <c r="A310" s="144"/>
      <c r="B310" s="150"/>
      <c r="C310" s="19" t="s">
        <v>318</v>
      </c>
      <c r="D310" s="21" t="s">
        <v>1221</v>
      </c>
      <c r="E310" s="22">
        <v>1</v>
      </c>
      <c r="F310" s="23" t="s">
        <v>1054</v>
      </c>
    </row>
    <row r="311" spans="1:6">
      <c r="A311" s="144"/>
      <c r="B311" s="150"/>
      <c r="C311" s="19" t="s">
        <v>319</v>
      </c>
      <c r="D311" s="29" t="s">
        <v>320</v>
      </c>
      <c r="E311" s="22">
        <v>1</v>
      </c>
      <c r="F311" s="23"/>
    </row>
    <row r="312" spans="1:6">
      <c r="A312" s="145"/>
      <c r="B312" s="148"/>
      <c r="C312" s="19" t="s">
        <v>321</v>
      </c>
      <c r="D312" s="29" t="s">
        <v>322</v>
      </c>
      <c r="E312" s="22">
        <v>1</v>
      </c>
      <c r="F312" s="23"/>
    </row>
    <row r="313" spans="1:6">
      <c r="A313" s="143" t="s">
        <v>323</v>
      </c>
      <c r="B313" s="146" t="s">
        <v>324</v>
      </c>
      <c r="C313" s="20" t="s">
        <v>325</v>
      </c>
      <c r="D313" s="21" t="s">
        <v>1055</v>
      </c>
      <c r="E313" s="22">
        <v>1</v>
      </c>
      <c r="F313" s="28"/>
    </row>
    <row r="314" spans="1:6" ht="45">
      <c r="A314" s="144"/>
      <c r="B314" s="149"/>
      <c r="C314" s="55" t="s">
        <v>326</v>
      </c>
      <c r="D314" s="56" t="s">
        <v>1311</v>
      </c>
      <c r="E314" s="22">
        <v>1</v>
      </c>
      <c r="F314" s="31"/>
    </row>
    <row r="315" spans="1:6" ht="30">
      <c r="A315" s="144"/>
      <c r="B315" s="149"/>
      <c r="C315" s="20" t="s">
        <v>327</v>
      </c>
      <c r="D315" s="21" t="s">
        <v>1222</v>
      </c>
      <c r="E315" s="22">
        <v>1</v>
      </c>
      <c r="F315" s="23"/>
    </row>
    <row r="316" spans="1:6">
      <c r="A316" s="144"/>
      <c r="B316" s="149"/>
      <c r="C316" s="46" t="s">
        <v>328</v>
      </c>
      <c r="D316" s="21" t="s">
        <v>1223</v>
      </c>
      <c r="E316" s="22">
        <v>1</v>
      </c>
      <c r="F316" s="23"/>
    </row>
    <row r="317" spans="1:6" ht="30">
      <c r="A317" s="144"/>
      <c r="B317" s="149"/>
      <c r="C317" s="20" t="s">
        <v>329</v>
      </c>
      <c r="D317" s="21" t="s">
        <v>1224</v>
      </c>
      <c r="E317" s="22">
        <v>1</v>
      </c>
      <c r="F317" s="23"/>
    </row>
    <row r="318" spans="1:6" ht="30">
      <c r="A318" s="144"/>
      <c r="B318" s="149"/>
      <c r="C318" s="20" t="s">
        <v>330</v>
      </c>
      <c r="D318" s="21" t="s">
        <v>1225</v>
      </c>
      <c r="E318" s="22">
        <v>1</v>
      </c>
      <c r="F318" s="23"/>
    </row>
    <row r="319" spans="1:6">
      <c r="A319" s="144"/>
      <c r="B319" s="149"/>
      <c r="C319" s="20" t="s">
        <v>331</v>
      </c>
      <c r="D319" s="21" t="s">
        <v>332</v>
      </c>
      <c r="E319" s="22">
        <v>1</v>
      </c>
      <c r="F319" s="23"/>
    </row>
    <row r="320" spans="1:6">
      <c r="A320" s="144"/>
      <c r="B320" s="147"/>
      <c r="C320" s="20" t="s">
        <v>333</v>
      </c>
      <c r="D320" s="21" t="s">
        <v>333</v>
      </c>
      <c r="E320" s="22">
        <v>1</v>
      </c>
      <c r="F320" s="23"/>
    </row>
    <row r="321" spans="1:6">
      <c r="A321" s="144"/>
      <c r="B321" s="146" t="s">
        <v>334</v>
      </c>
      <c r="C321" s="20" t="s">
        <v>325</v>
      </c>
      <c r="D321" s="21" t="s">
        <v>1055</v>
      </c>
      <c r="E321" s="32">
        <v>1</v>
      </c>
      <c r="F321" s="23" t="s">
        <v>335</v>
      </c>
    </row>
    <row r="322" spans="1:6" ht="60">
      <c r="A322" s="144"/>
      <c r="B322" s="149"/>
      <c r="C322" s="46" t="s">
        <v>336</v>
      </c>
      <c r="D322" s="21" t="s">
        <v>1312</v>
      </c>
      <c r="E322" s="32">
        <v>1</v>
      </c>
      <c r="F322" s="23"/>
    </row>
    <row r="323" spans="1:6" ht="30">
      <c r="A323" s="144"/>
      <c r="B323" s="149"/>
      <c r="C323" s="20" t="s">
        <v>337</v>
      </c>
      <c r="D323" s="21" t="s">
        <v>1226</v>
      </c>
      <c r="E323" s="32">
        <v>1</v>
      </c>
      <c r="F323" s="23"/>
    </row>
    <row r="324" spans="1:6">
      <c r="A324" s="144"/>
      <c r="B324" s="149"/>
      <c r="C324" s="46" t="s">
        <v>338</v>
      </c>
      <c r="D324" s="45" t="s">
        <v>339</v>
      </c>
      <c r="E324" s="32">
        <v>1</v>
      </c>
      <c r="F324" s="23"/>
    </row>
    <row r="325" spans="1:6" ht="30">
      <c r="A325" s="144"/>
      <c r="B325" s="149"/>
      <c r="C325" s="20" t="s">
        <v>1227</v>
      </c>
      <c r="D325" s="21" t="s">
        <v>1227</v>
      </c>
      <c r="E325" s="32">
        <v>1</v>
      </c>
      <c r="F325" s="23"/>
    </row>
    <row r="326" spans="1:6" ht="45">
      <c r="A326" s="144"/>
      <c r="B326" s="149"/>
      <c r="C326" s="20" t="s">
        <v>340</v>
      </c>
      <c r="D326" s="21" t="s">
        <v>1335</v>
      </c>
      <c r="E326" s="32">
        <v>1</v>
      </c>
      <c r="F326" s="23"/>
    </row>
    <row r="327" spans="1:6" ht="58.5">
      <c r="A327" s="144"/>
      <c r="B327" s="149"/>
      <c r="C327" s="46" t="s">
        <v>341</v>
      </c>
      <c r="D327" s="45" t="s">
        <v>341</v>
      </c>
      <c r="E327" s="32">
        <v>2</v>
      </c>
      <c r="F327" s="23" t="s">
        <v>1409</v>
      </c>
    </row>
    <row r="328" spans="1:6">
      <c r="A328" s="144"/>
      <c r="B328" s="149"/>
      <c r="C328" s="20" t="s">
        <v>342</v>
      </c>
      <c r="D328" s="21" t="s">
        <v>343</v>
      </c>
      <c r="E328" s="32">
        <v>1</v>
      </c>
      <c r="F328" s="23"/>
    </row>
    <row r="329" spans="1:6">
      <c r="A329" s="144"/>
      <c r="B329" s="149"/>
      <c r="C329" s="20" t="s">
        <v>344</v>
      </c>
      <c r="D329" s="21" t="s">
        <v>345</v>
      </c>
      <c r="E329" s="32">
        <v>1</v>
      </c>
      <c r="F329" s="23"/>
    </row>
    <row r="330" spans="1:6" ht="30">
      <c r="A330" s="144"/>
      <c r="B330" s="149"/>
      <c r="C330" s="20" t="s">
        <v>329</v>
      </c>
      <c r="D330" s="21" t="s">
        <v>1228</v>
      </c>
      <c r="E330" s="32">
        <v>1</v>
      </c>
      <c r="F330" s="23"/>
    </row>
    <row r="331" spans="1:6" ht="30">
      <c r="A331" s="144"/>
      <c r="B331" s="149"/>
      <c r="C331" s="20" t="s">
        <v>330</v>
      </c>
      <c r="D331" s="21" t="s">
        <v>1225</v>
      </c>
      <c r="E331" s="32">
        <v>1</v>
      </c>
      <c r="F331" s="23"/>
    </row>
    <row r="332" spans="1:6" ht="30">
      <c r="A332" s="144"/>
      <c r="B332" s="149"/>
      <c r="C332" s="20" t="s">
        <v>1229</v>
      </c>
      <c r="D332" s="21" t="s">
        <v>1336</v>
      </c>
      <c r="E332" s="32">
        <v>1</v>
      </c>
      <c r="F332" s="23"/>
    </row>
    <row r="333" spans="1:6" ht="30">
      <c r="A333" s="144"/>
      <c r="B333" s="149"/>
      <c r="C333" s="20" t="s">
        <v>1229</v>
      </c>
      <c r="D333" s="21" t="s">
        <v>1337</v>
      </c>
      <c r="E333" s="32">
        <v>1</v>
      </c>
      <c r="F333" s="23"/>
    </row>
    <row r="334" spans="1:6">
      <c r="A334" s="144"/>
      <c r="B334" s="147"/>
      <c r="C334" s="46" t="s">
        <v>346</v>
      </c>
      <c r="D334" s="21" t="s">
        <v>1364</v>
      </c>
      <c r="E334" s="32">
        <v>1</v>
      </c>
      <c r="F334" s="23"/>
    </row>
    <row r="335" spans="1:6">
      <c r="A335" s="144"/>
      <c r="B335" s="146" t="s">
        <v>347</v>
      </c>
      <c r="C335" s="46" t="s">
        <v>335</v>
      </c>
      <c r="D335" s="21" t="s">
        <v>1365</v>
      </c>
      <c r="E335" s="27">
        <v>1</v>
      </c>
      <c r="F335" s="23"/>
    </row>
    <row r="336" spans="1:6" ht="45">
      <c r="A336" s="144"/>
      <c r="B336" s="149"/>
      <c r="C336" s="46" t="s">
        <v>348</v>
      </c>
      <c r="D336" s="21" t="s">
        <v>1230</v>
      </c>
      <c r="E336" s="27">
        <v>1</v>
      </c>
      <c r="F336" s="23"/>
    </row>
    <row r="337" spans="1:6" ht="30">
      <c r="A337" s="144"/>
      <c r="B337" s="147"/>
      <c r="C337" s="46" t="s">
        <v>1229</v>
      </c>
      <c r="D337" s="21" t="s">
        <v>1338</v>
      </c>
      <c r="E337" s="27">
        <v>1</v>
      </c>
      <c r="F337" s="23"/>
    </row>
    <row r="338" spans="1:6" ht="60">
      <c r="A338" s="144"/>
      <c r="B338" s="146" t="s">
        <v>349</v>
      </c>
      <c r="C338" s="20" t="s">
        <v>350</v>
      </c>
      <c r="D338" s="21" t="s">
        <v>1313</v>
      </c>
      <c r="E338" s="32">
        <v>0</v>
      </c>
      <c r="F338" s="23"/>
    </row>
    <row r="339" spans="1:6">
      <c r="A339" s="144"/>
      <c r="B339" s="149"/>
      <c r="C339" s="20" t="s">
        <v>325</v>
      </c>
      <c r="D339" s="21" t="s">
        <v>351</v>
      </c>
      <c r="E339" s="32">
        <v>0</v>
      </c>
      <c r="F339" s="23"/>
    </row>
    <row r="340" spans="1:6" ht="45">
      <c r="A340" s="144"/>
      <c r="B340" s="149"/>
      <c r="C340" s="20" t="s">
        <v>352</v>
      </c>
      <c r="D340" s="21" t="s">
        <v>353</v>
      </c>
      <c r="E340" s="32">
        <v>0</v>
      </c>
      <c r="F340" s="23"/>
    </row>
    <row r="341" spans="1:6" ht="30">
      <c r="A341" s="144"/>
      <c r="B341" s="149"/>
      <c r="C341" s="20" t="s">
        <v>354</v>
      </c>
      <c r="D341" s="21" t="s">
        <v>355</v>
      </c>
      <c r="E341" s="32">
        <v>0</v>
      </c>
      <c r="F341" s="23"/>
    </row>
    <row r="342" spans="1:6">
      <c r="A342" s="144"/>
      <c r="B342" s="149"/>
      <c r="C342" s="20" t="s">
        <v>325</v>
      </c>
      <c r="D342" s="21" t="s">
        <v>356</v>
      </c>
      <c r="E342" s="32">
        <v>0</v>
      </c>
      <c r="F342" s="23"/>
    </row>
    <row r="343" spans="1:6" ht="30">
      <c r="A343" s="144"/>
      <c r="B343" s="149"/>
      <c r="C343" s="20" t="s">
        <v>357</v>
      </c>
      <c r="D343" s="21" t="s">
        <v>355</v>
      </c>
      <c r="E343" s="32">
        <v>0</v>
      </c>
      <c r="F343" s="23"/>
    </row>
    <row r="344" spans="1:6" ht="30">
      <c r="A344" s="144"/>
      <c r="B344" s="149"/>
      <c r="C344" s="20" t="s">
        <v>358</v>
      </c>
      <c r="D344" s="21" t="s">
        <v>1231</v>
      </c>
      <c r="E344" s="32">
        <v>0</v>
      </c>
      <c r="F344" s="23"/>
    </row>
    <row r="345" spans="1:6">
      <c r="A345" s="144"/>
      <c r="B345" s="147"/>
      <c r="C345" s="20" t="s">
        <v>359</v>
      </c>
      <c r="D345" s="21" t="s">
        <v>360</v>
      </c>
      <c r="E345" s="32">
        <v>0</v>
      </c>
      <c r="F345" s="23"/>
    </row>
    <row r="346" spans="1:6">
      <c r="A346" s="144"/>
      <c r="B346" s="146" t="s">
        <v>361</v>
      </c>
      <c r="C346" s="20" t="s">
        <v>325</v>
      </c>
      <c r="D346" s="21" t="s">
        <v>1055</v>
      </c>
      <c r="E346" s="32">
        <v>1</v>
      </c>
      <c r="F346" s="28" t="s">
        <v>1348</v>
      </c>
    </row>
    <row r="347" spans="1:6">
      <c r="A347" s="144"/>
      <c r="B347" s="149"/>
      <c r="C347" s="20" t="s">
        <v>362</v>
      </c>
      <c r="D347" s="21" t="s">
        <v>1232</v>
      </c>
      <c r="E347" s="32">
        <v>1</v>
      </c>
      <c r="F347" s="23"/>
    </row>
    <row r="348" spans="1:6" ht="45">
      <c r="A348" s="144"/>
      <c r="B348" s="149"/>
      <c r="C348" s="24" t="s">
        <v>363</v>
      </c>
      <c r="D348" s="21" t="s">
        <v>1339</v>
      </c>
      <c r="E348" s="32">
        <v>1</v>
      </c>
      <c r="F348" s="23"/>
    </row>
    <row r="349" spans="1:6" ht="30">
      <c r="A349" s="144"/>
      <c r="B349" s="149"/>
      <c r="C349" s="19" t="s">
        <v>1056</v>
      </c>
      <c r="D349" s="29" t="s">
        <v>1233</v>
      </c>
      <c r="E349" s="32">
        <v>1</v>
      </c>
      <c r="F349" s="23"/>
    </row>
    <row r="350" spans="1:6">
      <c r="A350" s="144"/>
      <c r="B350" s="149"/>
      <c r="C350" s="55" t="s">
        <v>364</v>
      </c>
      <c r="D350" s="20" t="s">
        <v>1234</v>
      </c>
      <c r="E350" s="32">
        <v>1</v>
      </c>
      <c r="F350" s="23"/>
    </row>
    <row r="351" spans="1:6" ht="120">
      <c r="A351" s="144"/>
      <c r="B351" s="149"/>
      <c r="C351" s="20" t="s">
        <v>1235</v>
      </c>
      <c r="D351" s="21" t="s">
        <v>1340</v>
      </c>
      <c r="E351" s="32">
        <v>1</v>
      </c>
      <c r="F351" s="23"/>
    </row>
    <row r="352" spans="1:6" ht="45">
      <c r="A352" s="144"/>
      <c r="B352" s="149"/>
      <c r="C352" s="20" t="s">
        <v>365</v>
      </c>
      <c r="D352" s="21" t="s">
        <v>1236</v>
      </c>
      <c r="E352" s="32">
        <v>1</v>
      </c>
      <c r="F352" s="35"/>
    </row>
    <row r="353" spans="1:6" ht="60">
      <c r="A353" s="144"/>
      <c r="B353" s="149"/>
      <c r="C353" s="20" t="s">
        <v>366</v>
      </c>
      <c r="D353" s="21" t="s">
        <v>1345</v>
      </c>
      <c r="E353" s="32">
        <v>1</v>
      </c>
      <c r="F353" s="23"/>
    </row>
    <row r="354" spans="1:6">
      <c r="A354" s="144"/>
      <c r="B354" s="149"/>
      <c r="C354" s="46" t="s">
        <v>367</v>
      </c>
      <c r="D354" s="21" t="s">
        <v>1057</v>
      </c>
      <c r="E354" s="32">
        <v>1</v>
      </c>
      <c r="F354" s="57"/>
    </row>
    <row r="355" spans="1:6" ht="60">
      <c r="A355" s="144"/>
      <c r="B355" s="149"/>
      <c r="C355" s="20" t="s">
        <v>1237</v>
      </c>
      <c r="D355" s="21" t="s">
        <v>1366</v>
      </c>
      <c r="E355" s="32">
        <v>1</v>
      </c>
      <c r="F355" s="23"/>
    </row>
    <row r="356" spans="1:6" ht="30">
      <c r="A356" s="144"/>
      <c r="B356" s="149"/>
      <c r="C356" s="20" t="s">
        <v>368</v>
      </c>
      <c r="D356" s="21" t="s">
        <v>1238</v>
      </c>
      <c r="E356" s="32">
        <v>1</v>
      </c>
      <c r="F356" s="23"/>
    </row>
    <row r="357" spans="1:6">
      <c r="A357" s="144"/>
      <c r="B357" s="149"/>
      <c r="C357" s="20" t="s">
        <v>369</v>
      </c>
      <c r="D357" s="21" t="s">
        <v>1239</v>
      </c>
      <c r="E357" s="32">
        <v>1</v>
      </c>
      <c r="F357" s="23"/>
    </row>
    <row r="358" spans="1:6">
      <c r="A358" s="144"/>
      <c r="B358" s="149"/>
      <c r="C358" s="37" t="s">
        <v>370</v>
      </c>
      <c r="D358" s="20" t="s">
        <v>1367</v>
      </c>
      <c r="E358" s="32">
        <v>1</v>
      </c>
      <c r="F358" s="58"/>
    </row>
    <row r="359" spans="1:6">
      <c r="A359" s="144"/>
      <c r="B359" s="149"/>
      <c r="C359" s="46" t="s">
        <v>371</v>
      </c>
      <c r="D359" s="20" t="s">
        <v>345</v>
      </c>
      <c r="E359" s="32">
        <v>1</v>
      </c>
      <c r="F359" s="23"/>
    </row>
    <row r="360" spans="1:6">
      <c r="A360" s="144"/>
      <c r="B360" s="149"/>
      <c r="C360" s="46" t="s">
        <v>372</v>
      </c>
      <c r="D360" s="20" t="s">
        <v>373</v>
      </c>
      <c r="E360" s="32">
        <v>1</v>
      </c>
      <c r="F360" s="23"/>
    </row>
    <row r="361" spans="1:6" ht="60">
      <c r="A361" s="144"/>
      <c r="B361" s="149"/>
      <c r="C361" s="20" t="s">
        <v>374</v>
      </c>
      <c r="D361" s="21" t="s">
        <v>1368</v>
      </c>
      <c r="E361" s="32">
        <v>1</v>
      </c>
      <c r="F361" s="23"/>
    </row>
    <row r="362" spans="1:6">
      <c r="A362" s="144"/>
      <c r="B362" s="149"/>
      <c r="C362" s="37" t="s">
        <v>375</v>
      </c>
      <c r="D362" s="20" t="s">
        <v>376</v>
      </c>
      <c r="E362" s="30">
        <v>1</v>
      </c>
      <c r="F362" s="58"/>
    </row>
    <row r="363" spans="1:6">
      <c r="A363" s="144"/>
      <c r="B363" s="149"/>
      <c r="C363" s="37" t="s">
        <v>375</v>
      </c>
      <c r="D363" s="20" t="s">
        <v>377</v>
      </c>
      <c r="E363" s="30">
        <v>0</v>
      </c>
      <c r="F363" s="58"/>
    </row>
    <row r="364" spans="1:6" ht="45">
      <c r="A364" s="144"/>
      <c r="B364" s="149"/>
      <c r="C364" s="20" t="s">
        <v>378</v>
      </c>
      <c r="D364" s="21" t="s">
        <v>1317</v>
      </c>
      <c r="E364" s="27">
        <v>1</v>
      </c>
      <c r="F364" s="57"/>
    </row>
    <row r="365" spans="1:6" ht="30">
      <c r="A365" s="144"/>
      <c r="B365" s="149"/>
      <c r="C365" s="20" t="s">
        <v>379</v>
      </c>
      <c r="D365" s="21" t="s">
        <v>1369</v>
      </c>
      <c r="E365" s="27">
        <v>1</v>
      </c>
      <c r="F365" s="23"/>
    </row>
    <row r="366" spans="1:6" ht="30">
      <c r="A366" s="144"/>
      <c r="B366" s="149"/>
      <c r="C366" s="20" t="s">
        <v>380</v>
      </c>
      <c r="D366" s="21" t="s">
        <v>1351</v>
      </c>
      <c r="E366" s="27">
        <v>1</v>
      </c>
      <c r="F366" s="23"/>
    </row>
    <row r="367" spans="1:6" ht="72">
      <c r="A367" s="144"/>
      <c r="B367" s="149"/>
      <c r="C367" s="20" t="s">
        <v>381</v>
      </c>
      <c r="D367" s="21" t="s">
        <v>1350</v>
      </c>
      <c r="E367" s="27">
        <v>1</v>
      </c>
      <c r="F367" s="23"/>
    </row>
    <row r="368" spans="1:6" ht="30">
      <c r="A368" s="144"/>
      <c r="B368" s="147"/>
      <c r="C368" s="20" t="s">
        <v>382</v>
      </c>
      <c r="D368" s="21" t="s">
        <v>1349</v>
      </c>
      <c r="E368" s="27">
        <v>1</v>
      </c>
      <c r="F368" s="23"/>
    </row>
    <row r="369" spans="1:6">
      <c r="A369" s="144"/>
      <c r="B369" s="146" t="s">
        <v>394</v>
      </c>
      <c r="C369" s="19" t="s">
        <v>325</v>
      </c>
      <c r="D369" s="29" t="s">
        <v>1058</v>
      </c>
      <c r="E369" s="27">
        <v>1</v>
      </c>
      <c r="F369" s="23"/>
    </row>
    <row r="370" spans="1:6">
      <c r="A370" s="144"/>
      <c r="B370" s="149"/>
      <c r="C370" s="19" t="s">
        <v>395</v>
      </c>
      <c r="D370" s="29" t="s">
        <v>1059</v>
      </c>
      <c r="E370" s="27">
        <v>1</v>
      </c>
      <c r="F370" s="23"/>
    </row>
    <row r="371" spans="1:6">
      <c r="A371" s="144"/>
      <c r="B371" s="149"/>
      <c r="C371" s="19" t="s">
        <v>396</v>
      </c>
      <c r="D371" s="29" t="s">
        <v>397</v>
      </c>
      <c r="E371" s="27">
        <v>0</v>
      </c>
      <c r="F371" s="23"/>
    </row>
    <row r="372" spans="1:6">
      <c r="A372" s="144"/>
      <c r="B372" s="149"/>
      <c r="C372" s="19" t="s">
        <v>398</v>
      </c>
      <c r="D372" s="29" t="s">
        <v>399</v>
      </c>
      <c r="E372" s="27">
        <v>0</v>
      </c>
      <c r="F372" s="23"/>
    </row>
    <row r="373" spans="1:6">
      <c r="A373" s="144"/>
      <c r="B373" s="149"/>
      <c r="C373" s="19" t="s">
        <v>400</v>
      </c>
      <c r="D373" s="29" t="s">
        <v>1060</v>
      </c>
      <c r="E373" s="27">
        <v>1</v>
      </c>
      <c r="F373" s="23"/>
    </row>
    <row r="374" spans="1:6">
      <c r="A374" s="144"/>
      <c r="B374" s="149"/>
      <c r="C374" s="19" t="s">
        <v>401</v>
      </c>
      <c r="D374" s="29" t="s">
        <v>402</v>
      </c>
      <c r="E374" s="27">
        <v>1</v>
      </c>
      <c r="F374" s="23"/>
    </row>
    <row r="375" spans="1:6" ht="30">
      <c r="A375" s="144"/>
      <c r="B375" s="149"/>
      <c r="C375" s="19" t="s">
        <v>403</v>
      </c>
      <c r="D375" s="29" t="s">
        <v>1240</v>
      </c>
      <c r="E375" s="27">
        <v>1</v>
      </c>
      <c r="F375" s="23"/>
    </row>
    <row r="376" spans="1:6">
      <c r="A376" s="144"/>
      <c r="B376" s="149"/>
      <c r="C376" s="19" t="s">
        <v>404</v>
      </c>
      <c r="D376" s="29" t="s">
        <v>1241</v>
      </c>
      <c r="E376" s="27">
        <v>1</v>
      </c>
      <c r="F376" s="23"/>
    </row>
    <row r="377" spans="1:6">
      <c r="A377" s="144"/>
      <c r="B377" s="149"/>
      <c r="C377" s="19" t="s">
        <v>405</v>
      </c>
      <c r="D377" s="29" t="s">
        <v>1061</v>
      </c>
      <c r="E377" s="27">
        <v>0</v>
      </c>
      <c r="F377" s="23"/>
    </row>
    <row r="378" spans="1:6">
      <c r="A378" s="144"/>
      <c r="B378" s="149"/>
      <c r="C378" s="19" t="s">
        <v>406</v>
      </c>
      <c r="D378" s="29" t="s">
        <v>1242</v>
      </c>
      <c r="E378" s="27">
        <v>1</v>
      </c>
      <c r="F378" s="23"/>
    </row>
    <row r="379" spans="1:6">
      <c r="A379" s="144"/>
      <c r="B379" s="149"/>
      <c r="C379" s="19" t="s">
        <v>407</v>
      </c>
      <c r="D379" s="29" t="s">
        <v>1062</v>
      </c>
      <c r="E379" s="27">
        <v>0</v>
      </c>
      <c r="F379" s="23"/>
    </row>
    <row r="380" spans="1:6" ht="30">
      <c r="A380" s="144"/>
      <c r="B380" s="149"/>
      <c r="C380" s="19" t="s">
        <v>408</v>
      </c>
      <c r="D380" s="29" t="s">
        <v>1314</v>
      </c>
      <c r="E380" s="27">
        <v>1</v>
      </c>
      <c r="F380" s="23"/>
    </row>
    <row r="381" spans="1:6">
      <c r="A381" s="144"/>
      <c r="B381" s="147"/>
      <c r="C381" s="19" t="s">
        <v>1063</v>
      </c>
      <c r="D381" s="29" t="s">
        <v>1315</v>
      </c>
      <c r="E381" s="27">
        <v>1</v>
      </c>
      <c r="F381" s="23"/>
    </row>
    <row r="382" spans="1:6">
      <c r="A382" s="144"/>
      <c r="B382" s="146" t="s">
        <v>54</v>
      </c>
      <c r="C382" s="20" t="s">
        <v>409</v>
      </c>
      <c r="D382" s="21" t="s">
        <v>1243</v>
      </c>
      <c r="E382" s="22">
        <v>1</v>
      </c>
      <c r="F382" s="23"/>
    </row>
    <row r="383" spans="1:6">
      <c r="A383" s="144"/>
      <c r="B383" s="149"/>
      <c r="C383" s="20" t="s">
        <v>410</v>
      </c>
      <c r="D383" s="21" t="s">
        <v>1352</v>
      </c>
      <c r="E383" s="22">
        <v>1</v>
      </c>
      <c r="F383" s="23"/>
    </row>
    <row r="384" spans="1:6">
      <c r="A384" s="144"/>
      <c r="B384" s="149"/>
      <c r="C384" s="46" t="s">
        <v>411</v>
      </c>
      <c r="D384" s="21" t="s">
        <v>1064</v>
      </c>
      <c r="E384" s="22">
        <v>1</v>
      </c>
      <c r="F384" s="23"/>
    </row>
    <row r="385" spans="1:6" ht="45">
      <c r="A385" s="144"/>
      <c r="B385" s="147"/>
      <c r="C385" s="46" t="s">
        <v>412</v>
      </c>
      <c r="D385" s="21" t="s">
        <v>1316</v>
      </c>
      <c r="E385" s="22">
        <v>1</v>
      </c>
      <c r="F385" s="23"/>
    </row>
    <row r="386" spans="1:6" ht="90">
      <c r="A386" s="144"/>
      <c r="B386" s="146" t="s">
        <v>413</v>
      </c>
      <c r="C386" s="20" t="s">
        <v>414</v>
      </c>
      <c r="D386" s="21" t="s">
        <v>1341</v>
      </c>
      <c r="E386" s="32">
        <v>1</v>
      </c>
      <c r="F386" s="59"/>
    </row>
    <row r="387" spans="1:6" ht="45">
      <c r="A387" s="144"/>
      <c r="B387" s="149"/>
      <c r="C387" s="20" t="s">
        <v>415</v>
      </c>
      <c r="D387" s="21" t="s">
        <v>416</v>
      </c>
      <c r="E387" s="32">
        <v>1</v>
      </c>
      <c r="F387" s="59"/>
    </row>
    <row r="388" spans="1:6" ht="30">
      <c r="A388" s="144"/>
      <c r="B388" s="149"/>
      <c r="C388" s="20" t="s">
        <v>417</v>
      </c>
      <c r="D388" s="21" t="s">
        <v>1244</v>
      </c>
      <c r="E388" s="32">
        <v>1</v>
      </c>
      <c r="F388" s="59"/>
    </row>
    <row r="389" spans="1:6" ht="30">
      <c r="A389" s="144"/>
      <c r="B389" s="149"/>
      <c r="C389" s="20" t="s">
        <v>418</v>
      </c>
      <c r="D389" s="21" t="s">
        <v>1245</v>
      </c>
      <c r="E389" s="32">
        <v>1</v>
      </c>
      <c r="F389" s="59"/>
    </row>
    <row r="390" spans="1:6">
      <c r="A390" s="144"/>
      <c r="B390" s="149"/>
      <c r="C390" s="20" t="s">
        <v>419</v>
      </c>
      <c r="D390" s="21" t="s">
        <v>420</v>
      </c>
      <c r="E390" s="32">
        <v>0</v>
      </c>
      <c r="F390" s="59"/>
    </row>
    <row r="391" spans="1:6">
      <c r="A391" s="144"/>
      <c r="B391" s="149"/>
      <c r="C391" s="20" t="s">
        <v>421</v>
      </c>
      <c r="D391" s="21" t="s">
        <v>422</v>
      </c>
      <c r="E391" s="32">
        <v>0</v>
      </c>
      <c r="F391" s="59" t="s">
        <v>1410</v>
      </c>
    </row>
    <row r="392" spans="1:6" ht="30">
      <c r="A392" s="144"/>
      <c r="B392" s="149"/>
      <c r="C392" s="20" t="s">
        <v>423</v>
      </c>
      <c r="D392" s="21" t="s">
        <v>1353</v>
      </c>
      <c r="E392" s="32">
        <v>0</v>
      </c>
      <c r="F392" s="59" t="s">
        <v>1410</v>
      </c>
    </row>
    <row r="393" spans="1:6">
      <c r="A393" s="144"/>
      <c r="B393" s="149"/>
      <c r="C393" s="20" t="s">
        <v>424</v>
      </c>
      <c r="D393" s="21" t="s">
        <v>425</v>
      </c>
      <c r="E393" s="32">
        <v>0</v>
      </c>
      <c r="F393" s="59" t="s">
        <v>1410</v>
      </c>
    </row>
    <row r="394" spans="1:6" ht="30">
      <c r="A394" s="144"/>
      <c r="B394" s="147"/>
      <c r="C394" s="20" t="s">
        <v>426</v>
      </c>
      <c r="D394" s="21" t="s">
        <v>427</v>
      </c>
      <c r="E394" s="32">
        <v>0</v>
      </c>
      <c r="F394" s="59" t="s">
        <v>1410</v>
      </c>
    </row>
    <row r="395" spans="1:6" ht="30">
      <c r="A395" s="144"/>
      <c r="B395" s="146" t="s">
        <v>428</v>
      </c>
      <c r="C395" s="20" t="s">
        <v>1065</v>
      </c>
      <c r="D395" s="21" t="s">
        <v>429</v>
      </c>
      <c r="E395" s="32">
        <v>1</v>
      </c>
      <c r="F395" s="59"/>
    </row>
    <row r="396" spans="1:6" ht="60">
      <c r="A396" s="144"/>
      <c r="B396" s="149"/>
      <c r="C396" s="20" t="s">
        <v>1066</v>
      </c>
      <c r="D396" s="21" t="s">
        <v>430</v>
      </c>
      <c r="E396" s="32">
        <v>0</v>
      </c>
      <c r="F396" s="59" t="s">
        <v>1411</v>
      </c>
    </row>
    <row r="397" spans="1:6" ht="45">
      <c r="A397" s="144"/>
      <c r="B397" s="149"/>
      <c r="C397" s="20" t="s">
        <v>1067</v>
      </c>
      <c r="D397" s="21" t="s">
        <v>1068</v>
      </c>
      <c r="E397" s="32">
        <v>1</v>
      </c>
      <c r="F397" s="59"/>
    </row>
    <row r="398" spans="1:6" ht="45">
      <c r="A398" s="145"/>
      <c r="B398" s="147"/>
      <c r="C398" s="20" t="s">
        <v>1069</v>
      </c>
      <c r="D398" s="21" t="s">
        <v>1246</v>
      </c>
      <c r="E398" s="60">
        <v>4</v>
      </c>
      <c r="F398" s="59" t="s">
        <v>1247</v>
      </c>
    </row>
    <row r="399" spans="1:6">
      <c r="A399" s="143" t="s">
        <v>383</v>
      </c>
      <c r="B399" s="146" t="s">
        <v>361</v>
      </c>
      <c r="C399" s="61" t="s">
        <v>384</v>
      </c>
      <c r="D399" s="61" t="s">
        <v>385</v>
      </c>
      <c r="E399" s="27">
        <v>0</v>
      </c>
      <c r="F399" s="23"/>
    </row>
    <row r="400" spans="1:6" ht="30">
      <c r="A400" s="144"/>
      <c r="B400" s="149"/>
      <c r="C400" s="20" t="s">
        <v>386</v>
      </c>
      <c r="D400" s="21" t="s">
        <v>1342</v>
      </c>
      <c r="E400" s="27">
        <v>0</v>
      </c>
      <c r="F400" s="23"/>
    </row>
    <row r="401" spans="1:6" ht="45">
      <c r="A401" s="144"/>
      <c r="B401" s="149"/>
      <c r="C401" s="20" t="s">
        <v>387</v>
      </c>
      <c r="D401" s="21" t="s">
        <v>1346</v>
      </c>
      <c r="E401" s="27">
        <v>0</v>
      </c>
      <c r="F401" s="23"/>
    </row>
    <row r="402" spans="1:6" ht="105">
      <c r="A402" s="144"/>
      <c r="B402" s="149"/>
      <c r="C402" s="20" t="s">
        <v>388</v>
      </c>
      <c r="D402" s="21" t="s">
        <v>1343</v>
      </c>
      <c r="E402" s="27">
        <v>0</v>
      </c>
      <c r="F402" s="23"/>
    </row>
    <row r="403" spans="1:6" ht="90">
      <c r="A403" s="144"/>
      <c r="B403" s="149"/>
      <c r="C403" s="20" t="s">
        <v>389</v>
      </c>
      <c r="D403" s="21" t="s">
        <v>1344</v>
      </c>
      <c r="E403" s="27">
        <v>0</v>
      </c>
      <c r="F403" s="23"/>
    </row>
    <row r="404" spans="1:6" ht="30">
      <c r="A404" s="144"/>
      <c r="B404" s="149"/>
      <c r="C404" s="20" t="s">
        <v>390</v>
      </c>
      <c r="D404" s="21" t="s">
        <v>1070</v>
      </c>
      <c r="E404" s="27">
        <v>0</v>
      </c>
      <c r="F404" s="28"/>
    </row>
    <row r="405" spans="1:6" ht="90">
      <c r="A405" s="144"/>
      <c r="B405" s="149"/>
      <c r="C405" s="20" t="s">
        <v>391</v>
      </c>
      <c r="D405" s="21" t="s">
        <v>1347</v>
      </c>
      <c r="E405" s="27">
        <v>0</v>
      </c>
      <c r="F405" s="28"/>
    </row>
    <row r="406" spans="1:6" ht="60">
      <c r="A406" s="144"/>
      <c r="B406" s="149"/>
      <c r="C406" s="20" t="s">
        <v>392</v>
      </c>
      <c r="D406" s="21" t="s">
        <v>1248</v>
      </c>
      <c r="E406" s="27">
        <v>0</v>
      </c>
      <c r="F406" s="23"/>
    </row>
    <row r="407" spans="1:6" ht="45">
      <c r="A407" s="145"/>
      <c r="B407" s="147"/>
      <c r="C407" s="20" t="s">
        <v>393</v>
      </c>
      <c r="D407" s="21" t="s">
        <v>1071</v>
      </c>
      <c r="E407" s="27">
        <v>0</v>
      </c>
      <c r="F407" s="23"/>
    </row>
  </sheetData>
  <sheetProtection password="C075" sheet="true" scenarios="true" objects="true" autoFilter="false"/>
  <autoFilter ref="A5:F398"/>
  <mergeCells count="45">
    <mergeCell ref="B369:B381"/>
    <mergeCell ref="B382:B385"/>
    <mergeCell ref="B386:B394"/>
    <mergeCell ref="B395:B398"/>
    <mergeCell ref="B159:B161"/>
    <mergeCell ref="B211:B213"/>
    <mergeCell ref="B214:B230"/>
    <mergeCell ref="B231:B250"/>
    <mergeCell ref="B252:B254"/>
    <mergeCell ref="B167:B173"/>
    <mergeCell ref="B174:B181"/>
    <mergeCell ref="B313:B320"/>
    <mergeCell ref="B321:B334"/>
    <mergeCell ref="B335:B337"/>
    <mergeCell ref="B338:B345"/>
    <mergeCell ref="B346:B368"/>
    <mergeCell ref="A313:A398"/>
    <mergeCell ref="A399:A407"/>
    <mergeCell ref="B7:B28"/>
    <mergeCell ref="B59:B70"/>
    <mergeCell ref="B73:B82"/>
    <mergeCell ref="A7:A58"/>
    <mergeCell ref="A162:A213"/>
    <mergeCell ref="A214:A250"/>
    <mergeCell ref="A252:A258"/>
    <mergeCell ref="B83:B157"/>
    <mergeCell ref="A59:A161"/>
    <mergeCell ref="B182:B195"/>
    <mergeCell ref="B196:B202"/>
    <mergeCell ref="B204:B210"/>
    <mergeCell ref="B164:B166"/>
    <mergeCell ref="B399:B407"/>
    <mergeCell ref="G1:G5"/>
    <mergeCell ref="H1:H5"/>
    <mergeCell ref="A1:F4"/>
    <mergeCell ref="A259:A287"/>
    <mergeCell ref="A288:A312"/>
    <mergeCell ref="B255:B256"/>
    <mergeCell ref="B257:B258"/>
    <mergeCell ref="B259:B267"/>
    <mergeCell ref="B268:B275"/>
    <mergeCell ref="B277:B287"/>
    <mergeCell ref="B288:B302"/>
    <mergeCell ref="B303:B312"/>
    <mergeCell ref="B29:B58"/>
  </mergeCells>
  <phoneticPr fontId="2" type="noConversion"/>
  <conditionalFormatting sqref="C53">
    <cfRule type="duplicateValues" dxfId="1" priority="7"/>
    <cfRule type="duplicateValues" dxfId="0" priority="8"/>
  </conditionalFormatting>
  <dataValidations count="2">
    <dataValidation type="list" allowBlank="1" showInputMessage="1" showErrorMessage="1" sqref="F362:F363 F358 F122">
      <formula1>#REF!</formula1>
    </dataValidation>
    <dataValidation allowBlank="1" showErrorMessage="1" sqref="C153"/>
  </dataValidations>
  <pageMargins left="0.7" right="0.7" top="0.75" bottom="0.75" header="0.3" footer="0.3"/>
  <pageSetup paperSize="9" orientation="portrait" horizontalDpi="90" verticalDpi="90" r:id="rId1"/>
  <picture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'C:\Users\he.yang\AppData\Local\Microsoft\Windows\Temporary Internet Files\Content.Outlook\DFCW6F00\[UNISOC ROC1 Android10 Feature Table V1.0_bill.xlsx]Instructions'!#REF!</xm:f>
          </x14:formula1>
          <xm:sqref>E386:E398</xm:sqref>
        </x14:dataValidation>
        <x14:dataValidation type="list" allowBlank="1" showInputMessage="1" showErrorMessage="1">
          <x14:formula1>
            <xm:f>'D:\项目文档\T7510\[UNISOC ROC1 Android10 Feature Table V1.0.xlsx]Instructions'!#REF!</xm:f>
          </x14:formula1>
          <xm:sqref>E399:E408 A313 A6:A7 A59 A214 A251:A252 A259 A288 E6:E385</xm:sqref>
        </x14:dataValidation>
        <x14:dataValidation type="list" allowBlank="1" showInputMessage="1" showErrorMessage="1">
          <x14:formula1>
            <xm:f>'D:\work_doc\Feature\Feature_Table\Android_N\Feature_Table_All\review_meeting1221\[Feature_Table_ Android7.0_V1.0bk.xlsx]Instructions'!#REF!</xm:f>
          </x14:formula1>
          <xm:sqref>F145:F147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pane ySplit="1" topLeftCell="A2" activePane="bottomLeft" state="frozen"/>
      <selection pane="bottomLeft" activeCell="N45" sqref="N45"/>
    </sheetView>
  </sheetViews>
  <sheetFormatPr defaultRowHeight="14.25"/>
  <cols>
    <col min="1" max="1" customWidth="true" style="11" width="12.625" collapsed="true"/>
    <col min="2" max="2" bestFit="true" customWidth="true" style="11" width="22.75" collapsed="true"/>
    <col min="3" max="3" bestFit="true" customWidth="true" style="11" width="17.375" collapsed="true"/>
    <col min="4" max="4" customWidth="true" style="11" width="22.125" collapsed="true"/>
    <col min="5" max="5" bestFit="true" customWidth="true" style="11" width="6.0" collapsed="true"/>
    <col min="6" max="6" bestFit="true" customWidth="true" style="11" width="13.75" collapsed="true"/>
    <col min="7" max="7" bestFit="true" customWidth="true" style="11" width="29.625" collapsed="true"/>
    <col min="8" max="8" customWidth="true" style="11" width="11.25" collapsed="true"/>
    <col min="9" max="9" customWidth="true" style="11" width="13.125" collapsed="true"/>
    <col min="10" max="16384" style="11" width="9.0" collapsed="true"/>
  </cols>
  <sheetData>
    <row r="1" spans="1:10" ht="44.25">
      <c r="A1" s="14" t="s">
        <v>1102</v>
      </c>
      <c r="B1" s="14" t="s">
        <v>1103</v>
      </c>
      <c r="C1" s="14" t="s">
        <v>1104</v>
      </c>
      <c r="D1" s="14" t="s">
        <v>1105</v>
      </c>
      <c r="E1" s="14" t="s">
        <v>1106</v>
      </c>
      <c r="F1" s="14" t="s">
        <v>1107</v>
      </c>
      <c r="G1" s="14" t="s">
        <v>1092</v>
      </c>
      <c r="H1" s="14" t="s">
        <v>1397</v>
      </c>
      <c r="I1" s="80" t="s">
        <v>1398</v>
      </c>
    </row>
    <row r="2" spans="1:10" ht="20.100000000000001" customHeight="1">
      <c r="A2" s="81">
        <v>81</v>
      </c>
      <c r="B2" s="82" t="s">
        <v>433</v>
      </c>
      <c r="C2" s="82" t="s">
        <v>434</v>
      </c>
      <c r="D2" s="83" t="s">
        <v>1402</v>
      </c>
      <c r="E2" s="82" t="s">
        <v>435</v>
      </c>
      <c r="F2" s="82" t="s">
        <v>436</v>
      </c>
      <c r="G2" s="82" t="s">
        <v>437</v>
      </c>
      <c r="H2" s="82" t="s">
        <v>438</v>
      </c>
      <c r="I2" s="84" t="s">
        <v>439</v>
      </c>
    </row>
    <row r="3" spans="1:10" ht="20.100000000000001" customHeight="1">
      <c r="A3" s="85">
        <v>32</v>
      </c>
      <c r="B3" s="86" t="s">
        <v>1093</v>
      </c>
      <c r="C3" s="86" t="s">
        <v>440</v>
      </c>
      <c r="D3" s="87" t="s">
        <v>441</v>
      </c>
      <c r="E3" s="86" t="s">
        <v>442</v>
      </c>
      <c r="F3" s="86" t="s">
        <v>443</v>
      </c>
      <c r="G3" s="86" t="s">
        <v>444</v>
      </c>
      <c r="H3" s="88" t="s">
        <v>438</v>
      </c>
      <c r="I3" s="89" t="s">
        <v>445</v>
      </c>
    </row>
    <row r="4" spans="1:10" ht="20.100000000000001" customHeight="1">
      <c r="A4" s="85">
        <v>1</v>
      </c>
      <c r="B4" s="86" t="s">
        <v>446</v>
      </c>
      <c r="C4" s="86" t="s">
        <v>447</v>
      </c>
      <c r="D4" s="87" t="s">
        <v>448</v>
      </c>
      <c r="E4" s="86" t="s">
        <v>449</v>
      </c>
      <c r="F4" s="86" t="s">
        <v>450</v>
      </c>
      <c r="G4" s="87" t="s">
        <v>451</v>
      </c>
      <c r="H4" s="88" t="s">
        <v>438</v>
      </c>
      <c r="I4" s="89" t="s">
        <v>452</v>
      </c>
    </row>
    <row r="5" spans="1:10" ht="20.100000000000001" customHeight="1">
      <c r="A5" s="85">
        <v>21</v>
      </c>
      <c r="B5" s="86" t="s">
        <v>453</v>
      </c>
      <c r="C5" s="86" t="s">
        <v>454</v>
      </c>
      <c r="D5" s="87" t="s">
        <v>455</v>
      </c>
      <c r="E5" s="86" t="s">
        <v>456</v>
      </c>
      <c r="F5" s="86" t="s">
        <v>457</v>
      </c>
      <c r="G5" s="86" t="s">
        <v>458</v>
      </c>
      <c r="H5" s="88" t="s">
        <v>438</v>
      </c>
      <c r="I5" s="89" t="s">
        <v>459</v>
      </c>
    </row>
    <row r="6" spans="1:10" ht="20.100000000000001" customHeight="1">
      <c r="A6" s="85">
        <v>83</v>
      </c>
      <c r="B6" s="88" t="s">
        <v>460</v>
      </c>
      <c r="C6" s="88" t="s">
        <v>461</v>
      </c>
      <c r="D6" s="90" t="s">
        <v>462</v>
      </c>
      <c r="E6" s="88" t="s">
        <v>463</v>
      </c>
      <c r="F6" s="88" t="s">
        <v>464</v>
      </c>
      <c r="G6" s="88" t="s">
        <v>465</v>
      </c>
      <c r="H6" s="88" t="s">
        <v>438</v>
      </c>
      <c r="I6" s="89" t="s">
        <v>466</v>
      </c>
    </row>
    <row r="7" spans="1:10" ht="20.100000000000001" customHeight="1">
      <c r="A7" s="85">
        <v>85</v>
      </c>
      <c r="B7" s="88" t="s">
        <v>467</v>
      </c>
      <c r="C7" s="88" t="s">
        <v>468</v>
      </c>
      <c r="D7" s="90" t="s">
        <v>469</v>
      </c>
      <c r="E7" s="88" t="s">
        <v>470</v>
      </c>
      <c r="F7" s="88" t="s">
        <v>471</v>
      </c>
      <c r="G7" s="88" t="s">
        <v>465</v>
      </c>
      <c r="H7" s="88" t="s">
        <v>438</v>
      </c>
      <c r="I7" s="89" t="s">
        <v>466</v>
      </c>
      <c r="J7" s="12"/>
    </row>
    <row r="8" spans="1:10" ht="20.100000000000001" customHeight="1">
      <c r="A8" s="85">
        <v>54</v>
      </c>
      <c r="B8" s="91" t="s">
        <v>472</v>
      </c>
      <c r="C8" s="91" t="s">
        <v>473</v>
      </c>
      <c r="D8" s="87" t="s">
        <v>474</v>
      </c>
      <c r="E8" s="86" t="s">
        <v>475</v>
      </c>
      <c r="F8" s="86" t="s">
        <v>476</v>
      </c>
      <c r="G8" s="86" t="s">
        <v>477</v>
      </c>
      <c r="H8" s="88" t="s">
        <v>438</v>
      </c>
      <c r="I8" s="89" t="s">
        <v>478</v>
      </c>
      <c r="J8" s="13"/>
    </row>
    <row r="9" spans="1:10" ht="20.100000000000001" customHeight="1">
      <c r="A9" s="85">
        <v>25</v>
      </c>
      <c r="B9" s="86" t="s">
        <v>479</v>
      </c>
      <c r="C9" s="86" t="s">
        <v>480</v>
      </c>
      <c r="D9" s="87" t="s">
        <v>481</v>
      </c>
      <c r="E9" s="86" t="s">
        <v>482</v>
      </c>
      <c r="F9" s="86" t="s">
        <v>483</v>
      </c>
      <c r="G9" s="86" t="s">
        <v>484</v>
      </c>
      <c r="H9" s="88" t="s">
        <v>438</v>
      </c>
      <c r="I9" s="89" t="s">
        <v>485</v>
      </c>
    </row>
    <row r="10" spans="1:10" ht="20.100000000000001" customHeight="1">
      <c r="A10" s="85">
        <v>34</v>
      </c>
      <c r="B10" s="86" t="s">
        <v>486</v>
      </c>
      <c r="C10" s="86" t="s">
        <v>487</v>
      </c>
      <c r="D10" s="87" t="s">
        <v>488</v>
      </c>
      <c r="E10" s="86" t="s">
        <v>489</v>
      </c>
      <c r="F10" s="86" t="s">
        <v>490</v>
      </c>
      <c r="G10" s="86" t="s">
        <v>491</v>
      </c>
      <c r="H10" s="86" t="s">
        <v>492</v>
      </c>
      <c r="I10" s="89" t="s">
        <v>466</v>
      </c>
    </row>
    <row r="11" spans="1:10" ht="20.100000000000001" customHeight="1">
      <c r="A11" s="85">
        <v>74</v>
      </c>
      <c r="B11" s="86" t="s">
        <v>493</v>
      </c>
      <c r="C11" s="86" t="s">
        <v>494</v>
      </c>
      <c r="D11" s="87" t="s">
        <v>495</v>
      </c>
      <c r="E11" s="88" t="s">
        <v>496</v>
      </c>
      <c r="F11" s="88" t="s">
        <v>497</v>
      </c>
      <c r="G11" s="91" t="s">
        <v>498</v>
      </c>
      <c r="H11" s="86" t="s">
        <v>492</v>
      </c>
      <c r="I11" s="89" t="s">
        <v>466</v>
      </c>
    </row>
    <row r="12" spans="1:10" ht="20.100000000000001" customHeight="1">
      <c r="A12" s="85">
        <v>68</v>
      </c>
      <c r="B12" s="91" t="s">
        <v>499</v>
      </c>
      <c r="C12" s="88" t="s">
        <v>500</v>
      </c>
      <c r="D12" s="90" t="s">
        <v>1403</v>
      </c>
      <c r="E12" s="88" t="s">
        <v>501</v>
      </c>
      <c r="F12" s="91" t="s">
        <v>502</v>
      </c>
      <c r="G12" s="91" t="s">
        <v>503</v>
      </c>
      <c r="H12" s="88" t="s">
        <v>438</v>
      </c>
      <c r="I12" s="89" t="s">
        <v>504</v>
      </c>
    </row>
    <row r="13" spans="1:10" ht="20.100000000000001" customHeight="1">
      <c r="A13" s="85">
        <v>60</v>
      </c>
      <c r="B13" s="86" t="s">
        <v>505</v>
      </c>
      <c r="C13" s="86" t="s">
        <v>506</v>
      </c>
      <c r="D13" s="87" t="s">
        <v>507</v>
      </c>
      <c r="E13" s="86" t="s">
        <v>508</v>
      </c>
      <c r="F13" s="86" t="s">
        <v>509</v>
      </c>
      <c r="G13" s="86" t="s">
        <v>477</v>
      </c>
      <c r="H13" s="88" t="s">
        <v>438</v>
      </c>
      <c r="I13" s="89" t="s">
        <v>445</v>
      </c>
    </row>
    <row r="14" spans="1:10" ht="20.100000000000001" customHeight="1">
      <c r="A14" s="85">
        <v>27</v>
      </c>
      <c r="B14" s="86" t="s">
        <v>510</v>
      </c>
      <c r="C14" s="86" t="s">
        <v>511</v>
      </c>
      <c r="D14" s="87" t="s">
        <v>512</v>
      </c>
      <c r="E14" s="86" t="s">
        <v>513</v>
      </c>
      <c r="F14" s="86" t="s">
        <v>1097</v>
      </c>
      <c r="G14" s="86" t="s">
        <v>458</v>
      </c>
      <c r="H14" s="86" t="s">
        <v>492</v>
      </c>
      <c r="I14" s="89" t="s">
        <v>439</v>
      </c>
    </row>
    <row r="15" spans="1:10" ht="20.100000000000001" customHeight="1">
      <c r="A15" s="85">
        <v>39</v>
      </c>
      <c r="B15" s="86" t="s">
        <v>514</v>
      </c>
      <c r="C15" s="86" t="s">
        <v>515</v>
      </c>
      <c r="D15" s="87" t="s">
        <v>516</v>
      </c>
      <c r="E15" s="86" t="s">
        <v>517</v>
      </c>
      <c r="F15" s="86" t="s">
        <v>518</v>
      </c>
      <c r="G15" s="86" t="s">
        <v>519</v>
      </c>
      <c r="H15" s="88" t="s">
        <v>438</v>
      </c>
      <c r="I15" s="89" t="s">
        <v>439</v>
      </c>
    </row>
    <row r="16" spans="1:10" ht="20.100000000000001" customHeight="1">
      <c r="A16" s="85">
        <v>35</v>
      </c>
      <c r="B16" s="86" t="s">
        <v>520</v>
      </c>
      <c r="C16" s="86" t="s">
        <v>521</v>
      </c>
      <c r="D16" s="87" t="s">
        <v>522</v>
      </c>
      <c r="E16" s="86" t="s">
        <v>523</v>
      </c>
      <c r="F16" s="86" t="s">
        <v>524</v>
      </c>
      <c r="G16" s="86" t="s">
        <v>477</v>
      </c>
      <c r="H16" s="88" t="s">
        <v>438</v>
      </c>
      <c r="I16" s="89" t="s">
        <v>439</v>
      </c>
    </row>
    <row r="17" spans="1:9" ht="20.100000000000001" customHeight="1">
      <c r="A17" s="85">
        <v>36</v>
      </c>
      <c r="B17" s="86" t="s">
        <v>525</v>
      </c>
      <c r="C17" s="86" t="s">
        <v>526</v>
      </c>
      <c r="D17" s="87" t="s">
        <v>527</v>
      </c>
      <c r="E17" s="86" t="s">
        <v>528</v>
      </c>
      <c r="F17" s="86" t="s">
        <v>529</v>
      </c>
      <c r="G17" s="86" t="s">
        <v>477</v>
      </c>
      <c r="H17" s="88" t="s">
        <v>438</v>
      </c>
      <c r="I17" s="89" t="s">
        <v>530</v>
      </c>
    </row>
    <row r="18" spans="1:9" ht="20.100000000000001" customHeight="1">
      <c r="A18" s="85">
        <v>77</v>
      </c>
      <c r="B18" s="86" t="s">
        <v>531</v>
      </c>
      <c r="C18" s="86" t="s">
        <v>532</v>
      </c>
      <c r="D18" s="90" t="s">
        <v>533</v>
      </c>
      <c r="E18" s="88" t="s">
        <v>534</v>
      </c>
      <c r="F18" s="88" t="s">
        <v>497</v>
      </c>
      <c r="G18" s="91" t="s">
        <v>498</v>
      </c>
      <c r="H18" s="86" t="s">
        <v>492</v>
      </c>
      <c r="I18" s="89" t="s">
        <v>439</v>
      </c>
    </row>
    <row r="19" spans="1:9" ht="20.100000000000001" customHeight="1">
      <c r="A19" s="85">
        <v>44</v>
      </c>
      <c r="B19" s="86" t="s">
        <v>535</v>
      </c>
      <c r="C19" s="86" t="s">
        <v>536</v>
      </c>
      <c r="D19" s="87" t="s">
        <v>537</v>
      </c>
      <c r="E19" s="86" t="s">
        <v>538</v>
      </c>
      <c r="F19" s="86" t="s">
        <v>539</v>
      </c>
      <c r="G19" s="86" t="s">
        <v>477</v>
      </c>
      <c r="H19" s="88" t="s">
        <v>438</v>
      </c>
      <c r="I19" s="89" t="s">
        <v>485</v>
      </c>
    </row>
    <row r="20" spans="1:9" ht="20.100000000000001" customHeight="1">
      <c r="A20" s="85">
        <v>93</v>
      </c>
      <c r="B20" s="92" t="s">
        <v>540</v>
      </c>
      <c r="C20" s="88" t="s">
        <v>432</v>
      </c>
      <c r="D20" s="92" t="s">
        <v>541</v>
      </c>
      <c r="E20" s="88" t="s">
        <v>542</v>
      </c>
      <c r="F20" s="88" t="s">
        <v>543</v>
      </c>
      <c r="G20" s="103" t="s">
        <v>1400</v>
      </c>
      <c r="H20" s="88" t="s">
        <v>438</v>
      </c>
      <c r="I20" s="89" t="s">
        <v>445</v>
      </c>
    </row>
    <row r="21" spans="1:9" ht="20.100000000000001" customHeight="1">
      <c r="A21" s="85">
        <v>94</v>
      </c>
      <c r="B21" s="92" t="s">
        <v>540</v>
      </c>
      <c r="C21" s="88" t="s">
        <v>544</v>
      </c>
      <c r="D21" s="92" t="s">
        <v>545</v>
      </c>
      <c r="E21" s="88" t="s">
        <v>542</v>
      </c>
      <c r="F21" s="88" t="s">
        <v>546</v>
      </c>
      <c r="G21" s="103" t="s">
        <v>1401</v>
      </c>
      <c r="H21" s="88" t="s">
        <v>438</v>
      </c>
      <c r="I21" s="89" t="s">
        <v>445</v>
      </c>
    </row>
    <row r="22" spans="1:9" ht="20.100000000000001" customHeight="1">
      <c r="A22" s="85">
        <v>8</v>
      </c>
      <c r="B22" s="86" t="s">
        <v>547</v>
      </c>
      <c r="C22" s="86" t="s">
        <v>548</v>
      </c>
      <c r="D22" s="87" t="s">
        <v>549</v>
      </c>
      <c r="E22" s="86" t="s">
        <v>550</v>
      </c>
      <c r="F22" s="86" t="s">
        <v>551</v>
      </c>
      <c r="G22" s="86" t="s">
        <v>552</v>
      </c>
      <c r="H22" s="88" t="s">
        <v>438</v>
      </c>
      <c r="I22" s="89" t="s">
        <v>485</v>
      </c>
    </row>
    <row r="23" spans="1:9" ht="20.100000000000001" customHeight="1">
      <c r="A23" s="85">
        <v>9</v>
      </c>
      <c r="B23" s="86" t="s">
        <v>553</v>
      </c>
      <c r="C23" s="86" t="s">
        <v>554</v>
      </c>
      <c r="D23" s="87" t="s">
        <v>549</v>
      </c>
      <c r="E23" s="86" t="s">
        <v>550</v>
      </c>
      <c r="F23" s="86" t="s">
        <v>509</v>
      </c>
      <c r="G23" s="86" t="s">
        <v>477</v>
      </c>
      <c r="H23" s="88" t="s">
        <v>438</v>
      </c>
      <c r="I23" s="89" t="s">
        <v>485</v>
      </c>
    </row>
    <row r="24" spans="1:9" ht="20.100000000000001" customHeight="1">
      <c r="A24" s="85">
        <v>20</v>
      </c>
      <c r="B24" s="86" t="s">
        <v>555</v>
      </c>
      <c r="C24" s="86" t="s">
        <v>556</v>
      </c>
      <c r="D24" s="87" t="s">
        <v>557</v>
      </c>
      <c r="E24" s="86" t="s">
        <v>558</v>
      </c>
      <c r="F24" s="86" t="s">
        <v>559</v>
      </c>
      <c r="G24" s="86" t="s">
        <v>477</v>
      </c>
      <c r="H24" s="88" t="s">
        <v>438</v>
      </c>
      <c r="I24" s="89" t="s">
        <v>439</v>
      </c>
    </row>
    <row r="25" spans="1:9" ht="20.100000000000001" customHeight="1">
      <c r="A25" s="85">
        <v>62</v>
      </c>
      <c r="B25" s="91" t="s">
        <v>560</v>
      </c>
      <c r="C25" s="91" t="s">
        <v>561</v>
      </c>
      <c r="D25" s="87" t="s">
        <v>562</v>
      </c>
      <c r="E25" s="91" t="s">
        <v>563</v>
      </c>
      <c r="F25" s="91" t="s">
        <v>509</v>
      </c>
      <c r="G25" s="91" t="s">
        <v>564</v>
      </c>
      <c r="H25" s="88" t="s">
        <v>438</v>
      </c>
      <c r="I25" s="93" t="s">
        <v>445</v>
      </c>
    </row>
    <row r="26" spans="1:9" ht="20.100000000000001" customHeight="1">
      <c r="A26" s="85">
        <v>2</v>
      </c>
      <c r="B26" s="86" t="s">
        <v>565</v>
      </c>
      <c r="C26" s="86" t="s">
        <v>566</v>
      </c>
      <c r="D26" s="87" t="s">
        <v>567</v>
      </c>
      <c r="E26" s="86" t="s">
        <v>568</v>
      </c>
      <c r="F26" s="86" t="s">
        <v>569</v>
      </c>
      <c r="G26" s="86" t="s">
        <v>570</v>
      </c>
      <c r="H26" s="88" t="s">
        <v>438</v>
      </c>
      <c r="I26" s="93" t="s">
        <v>445</v>
      </c>
    </row>
    <row r="27" spans="1:9" ht="20.100000000000001" customHeight="1">
      <c r="A27" s="85">
        <v>59</v>
      </c>
      <c r="B27" s="91" t="s">
        <v>571</v>
      </c>
      <c r="C27" s="86" t="s">
        <v>572</v>
      </c>
      <c r="D27" s="90" t="s">
        <v>573</v>
      </c>
      <c r="E27" s="86" t="s">
        <v>574</v>
      </c>
      <c r="F27" s="86" t="s">
        <v>575</v>
      </c>
      <c r="G27" s="86" t="s">
        <v>477</v>
      </c>
      <c r="H27" s="88" t="s">
        <v>438</v>
      </c>
      <c r="I27" s="93" t="s">
        <v>445</v>
      </c>
    </row>
    <row r="28" spans="1:9" ht="20.100000000000001" customHeight="1">
      <c r="A28" s="85">
        <v>4</v>
      </c>
      <c r="B28" s="86" t="s">
        <v>576</v>
      </c>
      <c r="C28" s="86" t="s">
        <v>577</v>
      </c>
      <c r="D28" s="87" t="s">
        <v>578</v>
      </c>
      <c r="E28" s="86" t="s">
        <v>579</v>
      </c>
      <c r="F28" s="86" t="s">
        <v>580</v>
      </c>
      <c r="G28" s="86" t="s">
        <v>477</v>
      </c>
      <c r="H28" s="88" t="s">
        <v>438</v>
      </c>
      <c r="I28" s="89" t="s">
        <v>485</v>
      </c>
    </row>
    <row r="29" spans="1:9" ht="20.100000000000001" customHeight="1">
      <c r="A29" s="85">
        <v>63</v>
      </c>
      <c r="B29" s="91" t="s">
        <v>581</v>
      </c>
      <c r="C29" s="91" t="s">
        <v>582</v>
      </c>
      <c r="D29" s="87" t="s">
        <v>582</v>
      </c>
      <c r="E29" s="91" t="s">
        <v>583</v>
      </c>
      <c r="F29" s="91" t="s">
        <v>509</v>
      </c>
      <c r="G29" s="91" t="s">
        <v>564</v>
      </c>
      <c r="H29" s="88" t="s">
        <v>438</v>
      </c>
      <c r="I29" s="93" t="s">
        <v>445</v>
      </c>
    </row>
    <row r="30" spans="1:9" ht="20.100000000000001" customHeight="1">
      <c r="A30" s="85">
        <v>37</v>
      </c>
      <c r="B30" s="86" t="s">
        <v>584</v>
      </c>
      <c r="C30" s="86" t="s">
        <v>585</v>
      </c>
      <c r="D30" s="87" t="s">
        <v>586</v>
      </c>
      <c r="E30" s="86" t="s">
        <v>587</v>
      </c>
      <c r="F30" s="86" t="s">
        <v>497</v>
      </c>
      <c r="G30" s="86" t="s">
        <v>458</v>
      </c>
      <c r="H30" s="88" t="s">
        <v>438</v>
      </c>
      <c r="I30" s="89" t="s">
        <v>485</v>
      </c>
    </row>
    <row r="31" spans="1:9" ht="20.100000000000001" customHeight="1">
      <c r="A31" s="85">
        <v>13</v>
      </c>
      <c r="B31" s="86" t="s">
        <v>588</v>
      </c>
      <c r="C31" s="86" t="s">
        <v>589</v>
      </c>
      <c r="D31" s="87" t="s">
        <v>590</v>
      </c>
      <c r="E31" s="86" t="s">
        <v>591</v>
      </c>
      <c r="F31" s="86" t="s">
        <v>592</v>
      </c>
      <c r="G31" s="86" t="s">
        <v>444</v>
      </c>
      <c r="H31" s="86" t="s">
        <v>492</v>
      </c>
      <c r="I31" s="89" t="s">
        <v>593</v>
      </c>
    </row>
    <row r="32" spans="1:9" ht="20.100000000000001" customHeight="1">
      <c r="A32" s="85">
        <v>10</v>
      </c>
      <c r="B32" s="86" t="s">
        <v>594</v>
      </c>
      <c r="C32" s="86" t="s">
        <v>595</v>
      </c>
      <c r="D32" s="87" t="s">
        <v>596</v>
      </c>
      <c r="E32" s="86" t="s">
        <v>597</v>
      </c>
      <c r="F32" s="86" t="s">
        <v>497</v>
      </c>
      <c r="G32" s="86" t="s">
        <v>458</v>
      </c>
      <c r="H32" s="88" t="s">
        <v>438</v>
      </c>
      <c r="I32" s="89" t="s">
        <v>485</v>
      </c>
    </row>
    <row r="33" spans="1:9" ht="20.100000000000001" customHeight="1">
      <c r="A33" s="85">
        <v>45</v>
      </c>
      <c r="B33" s="86" t="s">
        <v>598</v>
      </c>
      <c r="C33" s="86" t="s">
        <v>599</v>
      </c>
      <c r="D33" s="87" t="s">
        <v>600</v>
      </c>
      <c r="E33" s="86" t="s">
        <v>601</v>
      </c>
      <c r="F33" s="86" t="s">
        <v>602</v>
      </c>
      <c r="G33" s="86" t="s">
        <v>603</v>
      </c>
      <c r="H33" s="88" t="s">
        <v>438</v>
      </c>
      <c r="I33" s="89" t="s">
        <v>439</v>
      </c>
    </row>
    <row r="34" spans="1:9" ht="20.100000000000001" customHeight="1">
      <c r="A34" s="85">
        <v>53</v>
      </c>
      <c r="B34" s="91" t="s">
        <v>604</v>
      </c>
      <c r="C34" s="91" t="s">
        <v>605</v>
      </c>
      <c r="D34" s="87" t="s">
        <v>606</v>
      </c>
      <c r="E34" s="86" t="s">
        <v>607</v>
      </c>
      <c r="F34" s="86" t="s">
        <v>608</v>
      </c>
      <c r="G34" s="86" t="s">
        <v>477</v>
      </c>
      <c r="H34" s="88" t="s">
        <v>438</v>
      </c>
      <c r="I34" s="89" t="s">
        <v>445</v>
      </c>
    </row>
    <row r="35" spans="1:9" ht="20.100000000000001" customHeight="1">
      <c r="A35" s="85">
        <v>86</v>
      </c>
      <c r="B35" s="88" t="s">
        <v>609</v>
      </c>
      <c r="C35" s="88" t="s">
        <v>610</v>
      </c>
      <c r="D35" s="90" t="s">
        <v>611</v>
      </c>
      <c r="E35" s="88" t="s">
        <v>612</v>
      </c>
      <c r="F35" s="88" t="s">
        <v>613</v>
      </c>
      <c r="G35" s="88" t="s">
        <v>465</v>
      </c>
      <c r="H35" s="88" t="s">
        <v>438</v>
      </c>
      <c r="I35" s="89" t="s">
        <v>439</v>
      </c>
    </row>
    <row r="36" spans="1:9" ht="20.100000000000001" customHeight="1">
      <c r="A36" s="85">
        <v>11</v>
      </c>
      <c r="B36" s="86" t="s">
        <v>614</v>
      </c>
      <c r="C36" s="86" t="s">
        <v>615</v>
      </c>
      <c r="D36" s="87" t="s">
        <v>616</v>
      </c>
      <c r="E36" s="86" t="s">
        <v>617</v>
      </c>
      <c r="F36" s="86" t="s">
        <v>618</v>
      </c>
      <c r="G36" s="86" t="s">
        <v>458</v>
      </c>
      <c r="H36" s="88" t="s">
        <v>438</v>
      </c>
      <c r="I36" s="89" t="s">
        <v>445</v>
      </c>
    </row>
    <row r="37" spans="1:9" ht="20.100000000000001" customHeight="1">
      <c r="A37" s="85">
        <v>87</v>
      </c>
      <c r="B37" s="88" t="s">
        <v>619</v>
      </c>
      <c r="C37" s="88" t="s">
        <v>620</v>
      </c>
      <c r="D37" s="90" t="s">
        <v>621</v>
      </c>
      <c r="E37" s="88" t="s">
        <v>622</v>
      </c>
      <c r="F37" s="88" t="s">
        <v>623</v>
      </c>
      <c r="G37" s="88" t="s">
        <v>624</v>
      </c>
      <c r="H37" s="88" t="s">
        <v>438</v>
      </c>
      <c r="I37" s="89" t="s">
        <v>504</v>
      </c>
    </row>
    <row r="38" spans="1:9" ht="20.100000000000001" customHeight="1">
      <c r="A38" s="85">
        <v>17</v>
      </c>
      <c r="B38" s="86" t="s">
        <v>625</v>
      </c>
      <c r="C38" s="86" t="s">
        <v>626</v>
      </c>
      <c r="D38" s="87" t="s">
        <v>627</v>
      </c>
      <c r="E38" s="86" t="s">
        <v>628</v>
      </c>
      <c r="F38" s="86" t="s">
        <v>629</v>
      </c>
      <c r="G38" s="86" t="s">
        <v>477</v>
      </c>
      <c r="H38" s="88" t="s">
        <v>438</v>
      </c>
      <c r="I38" s="89" t="s">
        <v>485</v>
      </c>
    </row>
    <row r="39" spans="1:9" ht="20.100000000000001" customHeight="1">
      <c r="A39" s="85">
        <v>50</v>
      </c>
      <c r="B39" s="91" t="s">
        <v>630</v>
      </c>
      <c r="C39" s="91" t="s">
        <v>631</v>
      </c>
      <c r="D39" s="87" t="s">
        <v>632</v>
      </c>
      <c r="E39" s="86" t="s">
        <v>633</v>
      </c>
      <c r="F39" s="86" t="s">
        <v>634</v>
      </c>
      <c r="G39" s="86" t="s">
        <v>491</v>
      </c>
      <c r="H39" s="88" t="s">
        <v>438</v>
      </c>
      <c r="I39" s="89" t="s">
        <v>439</v>
      </c>
    </row>
    <row r="40" spans="1:9" ht="20.100000000000001" customHeight="1">
      <c r="A40" s="85">
        <v>43</v>
      </c>
      <c r="B40" s="86" t="s">
        <v>635</v>
      </c>
      <c r="C40" s="86" t="s">
        <v>636</v>
      </c>
      <c r="D40" s="87" t="s">
        <v>1098</v>
      </c>
      <c r="E40" s="86" t="s">
        <v>637</v>
      </c>
      <c r="F40" s="86" t="s">
        <v>638</v>
      </c>
      <c r="G40" s="86" t="s">
        <v>491</v>
      </c>
      <c r="H40" s="88" t="s">
        <v>438</v>
      </c>
      <c r="I40" s="89" t="s">
        <v>439</v>
      </c>
    </row>
    <row r="41" spans="1:9" ht="20.100000000000001" customHeight="1">
      <c r="A41" s="85">
        <v>67</v>
      </c>
      <c r="B41" s="91" t="s">
        <v>639</v>
      </c>
      <c r="C41" s="88" t="s">
        <v>640</v>
      </c>
      <c r="D41" s="90" t="s">
        <v>640</v>
      </c>
      <c r="E41" s="88" t="s">
        <v>641</v>
      </c>
      <c r="F41" s="91" t="s">
        <v>642</v>
      </c>
      <c r="G41" s="91" t="s">
        <v>503</v>
      </c>
      <c r="H41" s="88" t="s">
        <v>438</v>
      </c>
      <c r="I41" s="89" t="s">
        <v>439</v>
      </c>
    </row>
    <row r="42" spans="1:9" ht="20.100000000000001" customHeight="1">
      <c r="A42" s="85">
        <v>88</v>
      </c>
      <c r="B42" s="88" t="s">
        <v>643</v>
      </c>
      <c r="C42" s="88" t="s">
        <v>644</v>
      </c>
      <c r="D42" s="90" t="s">
        <v>645</v>
      </c>
      <c r="E42" s="88" t="s">
        <v>646</v>
      </c>
      <c r="F42" s="88" t="s">
        <v>647</v>
      </c>
      <c r="G42" s="88" t="s">
        <v>624</v>
      </c>
      <c r="H42" s="88" t="s">
        <v>438</v>
      </c>
      <c r="I42" s="89" t="s">
        <v>439</v>
      </c>
    </row>
    <row r="43" spans="1:9" ht="20.100000000000001" customHeight="1">
      <c r="A43" s="85">
        <v>38</v>
      </c>
      <c r="B43" s="86" t="s">
        <v>648</v>
      </c>
      <c r="C43" s="86" t="s">
        <v>649</v>
      </c>
      <c r="D43" s="87" t="s">
        <v>650</v>
      </c>
      <c r="E43" s="86" t="s">
        <v>651</v>
      </c>
      <c r="F43" s="86" t="s">
        <v>652</v>
      </c>
      <c r="G43" s="86" t="s">
        <v>458</v>
      </c>
      <c r="H43" s="88" t="s">
        <v>438</v>
      </c>
      <c r="I43" s="89" t="s">
        <v>485</v>
      </c>
    </row>
    <row r="44" spans="1:9" ht="20.100000000000001" customHeight="1">
      <c r="A44" s="85">
        <v>49</v>
      </c>
      <c r="B44" s="86" t="s">
        <v>653</v>
      </c>
      <c r="C44" s="86" t="s">
        <v>654</v>
      </c>
      <c r="D44" s="87" t="s">
        <v>655</v>
      </c>
      <c r="E44" s="86" t="s">
        <v>656</v>
      </c>
      <c r="F44" s="86" t="s">
        <v>497</v>
      </c>
      <c r="G44" s="86" t="s">
        <v>458</v>
      </c>
      <c r="H44" s="88" t="s">
        <v>438</v>
      </c>
      <c r="I44" s="89" t="s">
        <v>485</v>
      </c>
    </row>
    <row r="45" spans="1:9" ht="20.100000000000001" customHeight="1">
      <c r="A45" s="85">
        <v>79</v>
      </c>
      <c r="B45" s="88" t="s">
        <v>657</v>
      </c>
      <c r="C45" s="88" t="s">
        <v>658</v>
      </c>
      <c r="D45" s="90" t="s">
        <v>1091</v>
      </c>
      <c r="E45" s="88" t="s">
        <v>659</v>
      </c>
      <c r="F45" s="88" t="s">
        <v>660</v>
      </c>
      <c r="G45" s="88" t="s">
        <v>661</v>
      </c>
      <c r="H45" s="88" t="s">
        <v>438</v>
      </c>
      <c r="I45" s="89" t="s">
        <v>439</v>
      </c>
    </row>
    <row r="46" spans="1:9" ht="20.100000000000001" customHeight="1">
      <c r="A46" s="85">
        <v>70</v>
      </c>
      <c r="B46" s="86" t="s">
        <v>662</v>
      </c>
      <c r="C46" s="86" t="s">
        <v>663</v>
      </c>
      <c r="D46" s="87" t="s">
        <v>664</v>
      </c>
      <c r="E46" s="86" t="s">
        <v>665</v>
      </c>
      <c r="F46" s="91" t="s">
        <v>497</v>
      </c>
      <c r="G46" s="91" t="s">
        <v>498</v>
      </c>
      <c r="H46" s="86" t="s">
        <v>492</v>
      </c>
      <c r="I46" s="89" t="s">
        <v>439</v>
      </c>
    </row>
    <row r="47" spans="1:9" ht="20.100000000000001" customHeight="1">
      <c r="A47" s="85">
        <v>69</v>
      </c>
      <c r="B47" s="86" t="s">
        <v>1108</v>
      </c>
      <c r="C47" s="86" t="s">
        <v>666</v>
      </c>
      <c r="D47" s="87" t="s">
        <v>667</v>
      </c>
      <c r="E47" s="88" t="s">
        <v>668</v>
      </c>
      <c r="F47" s="91" t="s">
        <v>497</v>
      </c>
      <c r="G47" s="91" t="s">
        <v>498</v>
      </c>
      <c r="H47" s="86" t="s">
        <v>492</v>
      </c>
      <c r="I47" s="89" t="s">
        <v>439</v>
      </c>
    </row>
    <row r="48" spans="1:9" ht="20.100000000000001" customHeight="1">
      <c r="A48" s="85">
        <v>89</v>
      </c>
      <c r="B48" s="88" t="s">
        <v>669</v>
      </c>
      <c r="C48" s="88" t="s">
        <v>670</v>
      </c>
      <c r="D48" s="90" t="s">
        <v>1404</v>
      </c>
      <c r="E48" s="88" t="s">
        <v>671</v>
      </c>
      <c r="F48" s="88" t="s">
        <v>672</v>
      </c>
      <c r="G48" s="88" t="s">
        <v>624</v>
      </c>
      <c r="H48" s="88" t="s">
        <v>438</v>
      </c>
      <c r="I48" s="89" t="s">
        <v>439</v>
      </c>
    </row>
    <row r="49" spans="1:9" ht="20.100000000000001" customHeight="1">
      <c r="A49" s="85">
        <v>40</v>
      </c>
      <c r="B49" s="86" t="s">
        <v>673</v>
      </c>
      <c r="C49" s="86" t="s">
        <v>674</v>
      </c>
      <c r="D49" s="87" t="s">
        <v>675</v>
      </c>
      <c r="E49" s="86" t="s">
        <v>676</v>
      </c>
      <c r="F49" s="86" t="s">
        <v>677</v>
      </c>
      <c r="G49" s="86" t="s">
        <v>458</v>
      </c>
      <c r="H49" s="88" t="s">
        <v>438</v>
      </c>
      <c r="I49" s="89" t="s">
        <v>485</v>
      </c>
    </row>
    <row r="50" spans="1:9" ht="20.100000000000001" customHeight="1">
      <c r="A50" s="85">
        <v>56</v>
      </c>
      <c r="B50" s="91" t="s">
        <v>678</v>
      </c>
      <c r="C50" s="91" t="s">
        <v>679</v>
      </c>
      <c r="D50" s="87" t="s">
        <v>680</v>
      </c>
      <c r="E50" s="86" t="s">
        <v>681</v>
      </c>
      <c r="F50" s="86" t="s">
        <v>682</v>
      </c>
      <c r="G50" s="86" t="s">
        <v>477</v>
      </c>
      <c r="H50" s="88" t="s">
        <v>438</v>
      </c>
      <c r="I50" s="89" t="s">
        <v>439</v>
      </c>
    </row>
    <row r="51" spans="1:9" ht="20.100000000000001" customHeight="1">
      <c r="A51" s="85">
        <v>46</v>
      </c>
      <c r="B51" s="86" t="s">
        <v>683</v>
      </c>
      <c r="C51" s="86" t="s">
        <v>684</v>
      </c>
      <c r="D51" s="87" t="s">
        <v>685</v>
      </c>
      <c r="E51" s="86" t="s">
        <v>686</v>
      </c>
      <c r="F51" s="86" t="s">
        <v>687</v>
      </c>
      <c r="G51" s="86" t="s">
        <v>603</v>
      </c>
      <c r="H51" s="88" t="s">
        <v>438</v>
      </c>
      <c r="I51" s="89" t="s">
        <v>439</v>
      </c>
    </row>
    <row r="52" spans="1:9" ht="20.100000000000001" customHeight="1">
      <c r="A52" s="85">
        <v>76</v>
      </c>
      <c r="B52" s="86" t="s">
        <v>688</v>
      </c>
      <c r="C52" s="86" t="s">
        <v>689</v>
      </c>
      <c r="D52" s="90" t="s">
        <v>690</v>
      </c>
      <c r="E52" s="88" t="s">
        <v>691</v>
      </c>
      <c r="F52" s="88" t="s">
        <v>497</v>
      </c>
      <c r="G52" s="91" t="s">
        <v>1094</v>
      </c>
      <c r="H52" s="86" t="s">
        <v>492</v>
      </c>
      <c r="I52" s="89" t="s">
        <v>439</v>
      </c>
    </row>
    <row r="53" spans="1:9" ht="20.100000000000001" customHeight="1">
      <c r="A53" s="85">
        <v>61</v>
      </c>
      <c r="B53" s="91" t="s">
        <v>692</v>
      </c>
      <c r="C53" s="91" t="s">
        <v>693</v>
      </c>
      <c r="D53" s="87" t="s">
        <v>694</v>
      </c>
      <c r="E53" s="91" t="s">
        <v>695</v>
      </c>
      <c r="F53" s="91" t="s">
        <v>696</v>
      </c>
      <c r="G53" s="91" t="s">
        <v>564</v>
      </c>
      <c r="H53" s="88" t="s">
        <v>438</v>
      </c>
      <c r="I53" s="89" t="s">
        <v>439</v>
      </c>
    </row>
    <row r="54" spans="1:9" ht="20.100000000000001" customHeight="1">
      <c r="A54" s="85">
        <v>47</v>
      </c>
      <c r="B54" s="86" t="s">
        <v>697</v>
      </c>
      <c r="C54" s="86" t="s">
        <v>698</v>
      </c>
      <c r="D54" s="87" t="s">
        <v>699</v>
      </c>
      <c r="E54" s="86" t="s">
        <v>700</v>
      </c>
      <c r="F54" s="86" t="s">
        <v>497</v>
      </c>
      <c r="G54" s="86" t="s">
        <v>458</v>
      </c>
      <c r="H54" s="88" t="s">
        <v>438</v>
      </c>
      <c r="I54" s="89" t="s">
        <v>485</v>
      </c>
    </row>
    <row r="55" spans="1:9" ht="20.100000000000001" customHeight="1">
      <c r="A55" s="85">
        <v>90</v>
      </c>
      <c r="B55" s="88" t="s">
        <v>701</v>
      </c>
      <c r="C55" s="88" t="s">
        <v>702</v>
      </c>
      <c r="D55" s="90" t="s">
        <v>703</v>
      </c>
      <c r="E55" s="88" t="s">
        <v>704</v>
      </c>
      <c r="F55" s="88" t="s">
        <v>705</v>
      </c>
      <c r="G55" s="88" t="s">
        <v>624</v>
      </c>
      <c r="H55" s="88" t="s">
        <v>438</v>
      </c>
      <c r="I55" s="89" t="s">
        <v>439</v>
      </c>
    </row>
    <row r="56" spans="1:9" ht="20.100000000000001" customHeight="1">
      <c r="A56" s="85">
        <v>78</v>
      </c>
      <c r="B56" s="86" t="s">
        <v>706</v>
      </c>
      <c r="C56" s="86" t="s">
        <v>707</v>
      </c>
      <c r="D56" s="90" t="s">
        <v>708</v>
      </c>
      <c r="E56" s="86" t="s">
        <v>709</v>
      </c>
      <c r="F56" s="88" t="s">
        <v>497</v>
      </c>
      <c r="G56" s="91" t="s">
        <v>498</v>
      </c>
      <c r="H56" s="86" t="s">
        <v>492</v>
      </c>
      <c r="I56" s="89" t="s">
        <v>439</v>
      </c>
    </row>
    <row r="57" spans="1:9" ht="20.100000000000001" customHeight="1">
      <c r="A57" s="85">
        <v>48</v>
      </c>
      <c r="B57" s="86" t="s">
        <v>710</v>
      </c>
      <c r="C57" s="86" t="s">
        <v>711</v>
      </c>
      <c r="D57" s="87" t="s">
        <v>712</v>
      </c>
      <c r="E57" s="86" t="s">
        <v>713</v>
      </c>
      <c r="F57" s="86" t="s">
        <v>497</v>
      </c>
      <c r="G57" s="86" t="s">
        <v>458</v>
      </c>
      <c r="H57" s="88" t="s">
        <v>438</v>
      </c>
      <c r="I57" s="89" t="s">
        <v>485</v>
      </c>
    </row>
    <row r="58" spans="1:9" ht="20.100000000000001" customHeight="1">
      <c r="A58" s="85">
        <v>24</v>
      </c>
      <c r="B58" s="86" t="s">
        <v>714</v>
      </c>
      <c r="C58" s="86" t="s">
        <v>715</v>
      </c>
      <c r="D58" s="87" t="s">
        <v>716</v>
      </c>
      <c r="E58" s="86" t="s">
        <v>717</v>
      </c>
      <c r="F58" s="86" t="s">
        <v>718</v>
      </c>
      <c r="G58" s="86" t="s">
        <v>458</v>
      </c>
      <c r="H58" s="88" t="s">
        <v>438</v>
      </c>
      <c r="I58" s="89" t="s">
        <v>719</v>
      </c>
    </row>
    <row r="59" spans="1:9" ht="20.100000000000001" customHeight="1">
      <c r="A59" s="85">
        <v>14</v>
      </c>
      <c r="B59" s="86" t="s">
        <v>720</v>
      </c>
      <c r="C59" s="86" t="s">
        <v>721</v>
      </c>
      <c r="D59" s="87" t="s">
        <v>722</v>
      </c>
      <c r="E59" s="86" t="s">
        <v>723</v>
      </c>
      <c r="F59" s="86" t="s">
        <v>724</v>
      </c>
      <c r="G59" s="86" t="s">
        <v>458</v>
      </c>
      <c r="H59" s="88" t="s">
        <v>438</v>
      </c>
      <c r="I59" s="89" t="s">
        <v>530</v>
      </c>
    </row>
    <row r="60" spans="1:9" ht="20.100000000000001" customHeight="1">
      <c r="A60" s="85">
        <v>52</v>
      </c>
      <c r="B60" s="91" t="s">
        <v>725</v>
      </c>
      <c r="C60" s="91" t="s">
        <v>726</v>
      </c>
      <c r="D60" s="87" t="s">
        <v>727</v>
      </c>
      <c r="E60" s="86" t="s">
        <v>728</v>
      </c>
      <c r="F60" s="86" t="s">
        <v>729</v>
      </c>
      <c r="G60" s="86" t="s">
        <v>477</v>
      </c>
      <c r="H60" s="88" t="s">
        <v>438</v>
      </c>
      <c r="I60" s="89" t="s">
        <v>439</v>
      </c>
    </row>
    <row r="61" spans="1:9" ht="20.100000000000001" customHeight="1">
      <c r="A61" s="85">
        <v>65</v>
      </c>
      <c r="B61" s="86" t="s">
        <v>730</v>
      </c>
      <c r="C61" s="86" t="s">
        <v>731</v>
      </c>
      <c r="D61" s="87" t="s">
        <v>732</v>
      </c>
      <c r="E61" s="88" t="s">
        <v>733</v>
      </c>
      <c r="F61" s="91" t="s">
        <v>497</v>
      </c>
      <c r="G61" s="91" t="s">
        <v>498</v>
      </c>
      <c r="H61" s="88" t="s">
        <v>438</v>
      </c>
      <c r="I61" s="89" t="s">
        <v>530</v>
      </c>
    </row>
    <row r="62" spans="1:9" ht="20.100000000000001" customHeight="1">
      <c r="A62" s="85">
        <v>15</v>
      </c>
      <c r="B62" s="86" t="s">
        <v>734</v>
      </c>
      <c r="C62" s="86" t="s">
        <v>735</v>
      </c>
      <c r="D62" s="87" t="s">
        <v>736</v>
      </c>
      <c r="E62" s="86" t="s">
        <v>737</v>
      </c>
      <c r="F62" s="86" t="s">
        <v>738</v>
      </c>
      <c r="G62" s="86" t="s">
        <v>477</v>
      </c>
      <c r="H62" s="88" t="s">
        <v>438</v>
      </c>
      <c r="I62" s="89" t="s">
        <v>485</v>
      </c>
    </row>
    <row r="63" spans="1:9" ht="20.100000000000001" customHeight="1">
      <c r="A63" s="85">
        <v>84</v>
      </c>
      <c r="B63" s="94" t="s">
        <v>739</v>
      </c>
      <c r="C63" s="94" t="s">
        <v>740</v>
      </c>
      <c r="D63" s="95"/>
      <c r="E63" s="94" t="s">
        <v>741</v>
      </c>
      <c r="F63" s="96" t="s">
        <v>443</v>
      </c>
      <c r="G63" s="97"/>
      <c r="H63" s="86" t="s">
        <v>492</v>
      </c>
      <c r="I63" s="89" t="s">
        <v>439</v>
      </c>
    </row>
    <row r="64" spans="1:9" ht="20.100000000000001" customHeight="1">
      <c r="A64" s="85">
        <v>71</v>
      </c>
      <c r="B64" s="86" t="s">
        <v>742</v>
      </c>
      <c r="C64" s="86" t="s">
        <v>743</v>
      </c>
      <c r="D64" s="87" t="s">
        <v>744</v>
      </c>
      <c r="E64" s="88" t="s">
        <v>745</v>
      </c>
      <c r="F64" s="91" t="s">
        <v>746</v>
      </c>
      <c r="G64" s="91" t="s">
        <v>498</v>
      </c>
      <c r="H64" s="92" t="s">
        <v>747</v>
      </c>
      <c r="I64" s="89" t="s">
        <v>485</v>
      </c>
    </row>
    <row r="65" spans="1:9" ht="20.100000000000001" customHeight="1">
      <c r="A65" s="85">
        <v>41</v>
      </c>
      <c r="B65" s="86" t="s">
        <v>748</v>
      </c>
      <c r="C65" s="86" t="s">
        <v>749</v>
      </c>
      <c r="D65" s="87" t="s">
        <v>750</v>
      </c>
      <c r="E65" s="86" t="s">
        <v>751</v>
      </c>
      <c r="F65" s="86" t="s">
        <v>752</v>
      </c>
      <c r="G65" s="86" t="s">
        <v>458</v>
      </c>
      <c r="H65" s="88" t="s">
        <v>438</v>
      </c>
      <c r="I65" s="89" t="s">
        <v>530</v>
      </c>
    </row>
    <row r="66" spans="1:9" ht="20.100000000000001" customHeight="1">
      <c r="A66" s="85">
        <v>33</v>
      </c>
      <c r="B66" s="86" t="s">
        <v>753</v>
      </c>
      <c r="C66" s="86" t="s">
        <v>754</v>
      </c>
      <c r="D66" s="87" t="s">
        <v>755</v>
      </c>
      <c r="E66" s="86" t="s">
        <v>756</v>
      </c>
      <c r="F66" s="86" t="s">
        <v>757</v>
      </c>
      <c r="G66" s="86" t="s">
        <v>477</v>
      </c>
      <c r="H66" s="88" t="s">
        <v>438</v>
      </c>
      <c r="I66" s="89" t="s">
        <v>593</v>
      </c>
    </row>
    <row r="67" spans="1:9" ht="20.100000000000001" customHeight="1">
      <c r="A67" s="85">
        <v>18</v>
      </c>
      <c r="B67" s="86" t="s">
        <v>758</v>
      </c>
      <c r="C67" s="86" t="s">
        <v>759</v>
      </c>
      <c r="D67" s="87" t="s">
        <v>760</v>
      </c>
      <c r="E67" s="86" t="s">
        <v>761</v>
      </c>
      <c r="F67" s="86" t="s">
        <v>762</v>
      </c>
      <c r="G67" s="86" t="s">
        <v>477</v>
      </c>
      <c r="H67" s="88" t="s">
        <v>438</v>
      </c>
      <c r="I67" s="89" t="s">
        <v>485</v>
      </c>
    </row>
    <row r="68" spans="1:9" ht="20.100000000000001" customHeight="1">
      <c r="A68" s="85">
        <v>19</v>
      </c>
      <c r="B68" s="86" t="s">
        <v>763</v>
      </c>
      <c r="C68" s="86" t="s">
        <v>764</v>
      </c>
      <c r="D68" s="87" t="s">
        <v>765</v>
      </c>
      <c r="E68" s="86" t="s">
        <v>766</v>
      </c>
      <c r="F68" s="86" t="s">
        <v>767</v>
      </c>
      <c r="G68" s="86" t="s">
        <v>768</v>
      </c>
      <c r="H68" s="88" t="s">
        <v>438</v>
      </c>
      <c r="I68" s="89" t="s">
        <v>485</v>
      </c>
    </row>
    <row r="69" spans="1:9" ht="20.100000000000001" customHeight="1">
      <c r="A69" s="85">
        <v>23</v>
      </c>
      <c r="B69" s="86" t="s">
        <v>1099</v>
      </c>
      <c r="C69" s="86" t="s">
        <v>769</v>
      </c>
      <c r="D69" s="87" t="s">
        <v>770</v>
      </c>
      <c r="E69" s="86" t="s">
        <v>771</v>
      </c>
      <c r="F69" s="86" t="s">
        <v>772</v>
      </c>
      <c r="G69" s="86" t="s">
        <v>477</v>
      </c>
      <c r="H69" s="88" t="s">
        <v>438</v>
      </c>
      <c r="I69" s="89" t="s">
        <v>504</v>
      </c>
    </row>
    <row r="70" spans="1:9" ht="20.100000000000001" customHeight="1">
      <c r="A70" s="85">
        <v>3</v>
      </c>
      <c r="B70" s="86" t="s">
        <v>773</v>
      </c>
      <c r="C70" s="86" t="s">
        <v>774</v>
      </c>
      <c r="D70" s="87" t="s">
        <v>775</v>
      </c>
      <c r="E70" s="86" t="s">
        <v>776</v>
      </c>
      <c r="F70" s="86" t="s">
        <v>777</v>
      </c>
      <c r="G70" s="86" t="s">
        <v>477</v>
      </c>
      <c r="H70" s="88" t="s">
        <v>438</v>
      </c>
      <c r="I70" s="89" t="s">
        <v>485</v>
      </c>
    </row>
    <row r="71" spans="1:9" ht="20.100000000000001" customHeight="1">
      <c r="A71" s="85">
        <v>72</v>
      </c>
      <c r="B71" s="86" t="s">
        <v>778</v>
      </c>
      <c r="C71" s="86" t="s">
        <v>779</v>
      </c>
      <c r="D71" s="87" t="s">
        <v>780</v>
      </c>
      <c r="E71" s="88" t="s">
        <v>781</v>
      </c>
      <c r="F71" s="88" t="s">
        <v>497</v>
      </c>
      <c r="G71" s="91" t="s">
        <v>498</v>
      </c>
      <c r="H71" s="86" t="s">
        <v>492</v>
      </c>
      <c r="I71" s="89" t="s">
        <v>439</v>
      </c>
    </row>
    <row r="72" spans="1:9" ht="20.100000000000001" customHeight="1">
      <c r="A72" s="85">
        <v>75</v>
      </c>
      <c r="B72" s="86" t="s">
        <v>782</v>
      </c>
      <c r="C72" s="86" t="s">
        <v>783</v>
      </c>
      <c r="D72" s="90" t="s">
        <v>784</v>
      </c>
      <c r="E72" s="88" t="s">
        <v>785</v>
      </c>
      <c r="F72" s="88" t="s">
        <v>497</v>
      </c>
      <c r="G72" s="91" t="s">
        <v>1095</v>
      </c>
      <c r="H72" s="86" t="s">
        <v>492</v>
      </c>
      <c r="I72" s="89" t="s">
        <v>439</v>
      </c>
    </row>
    <row r="73" spans="1:9" ht="20.100000000000001" customHeight="1">
      <c r="A73" s="85">
        <v>73</v>
      </c>
      <c r="B73" s="86" t="s">
        <v>786</v>
      </c>
      <c r="C73" s="86" t="s">
        <v>787</v>
      </c>
      <c r="D73" s="87" t="s">
        <v>788</v>
      </c>
      <c r="E73" s="88" t="s">
        <v>789</v>
      </c>
      <c r="F73" s="88" t="s">
        <v>497</v>
      </c>
      <c r="G73" s="91" t="s">
        <v>1095</v>
      </c>
      <c r="H73" s="86" t="s">
        <v>492</v>
      </c>
      <c r="I73" s="89" t="s">
        <v>439</v>
      </c>
    </row>
    <row r="74" spans="1:9" ht="20.100000000000001" customHeight="1">
      <c r="A74" s="85">
        <v>66</v>
      </c>
      <c r="B74" s="91" t="s">
        <v>1096</v>
      </c>
      <c r="C74" s="88" t="s">
        <v>790</v>
      </c>
      <c r="D74" s="90" t="s">
        <v>791</v>
      </c>
      <c r="E74" s="88" t="s">
        <v>792</v>
      </c>
      <c r="F74" s="91" t="s">
        <v>793</v>
      </c>
      <c r="G74" s="91" t="s">
        <v>1095</v>
      </c>
      <c r="H74" s="88" t="s">
        <v>438</v>
      </c>
      <c r="I74" s="93" t="s">
        <v>445</v>
      </c>
    </row>
    <row r="75" spans="1:9" ht="20.100000000000001" customHeight="1">
      <c r="A75" s="85">
        <v>58</v>
      </c>
      <c r="B75" s="91" t="s">
        <v>794</v>
      </c>
      <c r="C75" s="91" t="s">
        <v>795</v>
      </c>
      <c r="D75" s="90" t="s">
        <v>796</v>
      </c>
      <c r="E75" s="86" t="s">
        <v>797</v>
      </c>
      <c r="F75" s="86" t="s">
        <v>798</v>
      </c>
      <c r="G75" s="86" t="s">
        <v>477</v>
      </c>
      <c r="H75" s="88" t="s">
        <v>438</v>
      </c>
      <c r="I75" s="89" t="s">
        <v>439</v>
      </c>
    </row>
    <row r="76" spans="1:9" ht="20.100000000000001" customHeight="1">
      <c r="A76" s="85">
        <v>42</v>
      </c>
      <c r="B76" s="86" t="s">
        <v>799</v>
      </c>
      <c r="C76" s="86" t="s">
        <v>800</v>
      </c>
      <c r="D76" s="87" t="s">
        <v>801</v>
      </c>
      <c r="E76" s="86" t="s">
        <v>802</v>
      </c>
      <c r="F76" s="86" t="s">
        <v>803</v>
      </c>
      <c r="G76" s="86" t="s">
        <v>477</v>
      </c>
      <c r="H76" s="88" t="s">
        <v>438</v>
      </c>
      <c r="I76" s="89" t="s">
        <v>439</v>
      </c>
    </row>
    <row r="77" spans="1:9" ht="20.100000000000001" customHeight="1">
      <c r="A77" s="85">
        <v>82</v>
      </c>
      <c r="B77" s="94" t="s">
        <v>804</v>
      </c>
      <c r="C77" s="94" t="s">
        <v>805</v>
      </c>
      <c r="D77" s="95"/>
      <c r="E77" s="94" t="s">
        <v>806</v>
      </c>
      <c r="F77" s="96" t="s">
        <v>807</v>
      </c>
      <c r="G77" s="97"/>
      <c r="H77" s="86" t="s">
        <v>492</v>
      </c>
      <c r="I77" s="89" t="s">
        <v>439</v>
      </c>
    </row>
    <row r="78" spans="1:9" ht="20.100000000000001" customHeight="1">
      <c r="A78" s="85">
        <v>55</v>
      </c>
      <c r="B78" s="91" t="s">
        <v>808</v>
      </c>
      <c r="C78" s="91" t="s">
        <v>809</v>
      </c>
      <c r="D78" s="87" t="s">
        <v>810</v>
      </c>
      <c r="E78" s="86" t="s">
        <v>811</v>
      </c>
      <c r="F78" s="86" t="s">
        <v>812</v>
      </c>
      <c r="G78" s="86" t="s">
        <v>477</v>
      </c>
      <c r="H78" s="88" t="s">
        <v>438</v>
      </c>
      <c r="I78" s="98" t="s">
        <v>813</v>
      </c>
    </row>
    <row r="79" spans="1:9" ht="20.100000000000001" customHeight="1">
      <c r="A79" s="85">
        <v>57</v>
      </c>
      <c r="B79" s="91" t="s">
        <v>814</v>
      </c>
      <c r="C79" s="91" t="s">
        <v>815</v>
      </c>
      <c r="D79" s="87" t="s">
        <v>816</v>
      </c>
      <c r="E79" s="86" t="s">
        <v>817</v>
      </c>
      <c r="F79" s="86" t="s">
        <v>1100</v>
      </c>
      <c r="G79" s="86" t="s">
        <v>477</v>
      </c>
      <c r="H79" s="88" t="s">
        <v>438</v>
      </c>
      <c r="I79" s="89" t="s">
        <v>439</v>
      </c>
    </row>
    <row r="80" spans="1:9" ht="20.100000000000001" customHeight="1">
      <c r="A80" s="85">
        <v>51</v>
      </c>
      <c r="B80" s="91" t="s">
        <v>818</v>
      </c>
      <c r="C80" s="91" t="s">
        <v>819</v>
      </c>
      <c r="D80" s="87" t="s">
        <v>820</v>
      </c>
      <c r="E80" s="86" t="s">
        <v>821</v>
      </c>
      <c r="F80" s="86" t="s">
        <v>822</v>
      </c>
      <c r="G80" s="86" t="s">
        <v>477</v>
      </c>
      <c r="H80" s="88" t="s">
        <v>438</v>
      </c>
      <c r="I80" s="89" t="s">
        <v>439</v>
      </c>
    </row>
    <row r="81" spans="1:9" ht="20.100000000000001" customHeight="1">
      <c r="A81" s="85">
        <v>5</v>
      </c>
      <c r="B81" s="86" t="s">
        <v>823</v>
      </c>
      <c r="C81" s="86" t="s">
        <v>824</v>
      </c>
      <c r="D81" s="87" t="s">
        <v>825</v>
      </c>
      <c r="E81" s="86" t="s">
        <v>826</v>
      </c>
      <c r="F81" s="86" t="s">
        <v>827</v>
      </c>
      <c r="G81" s="86" t="s">
        <v>828</v>
      </c>
      <c r="H81" s="88" t="s">
        <v>438</v>
      </c>
      <c r="I81" s="89" t="s">
        <v>445</v>
      </c>
    </row>
    <row r="82" spans="1:9" ht="20.100000000000001" customHeight="1">
      <c r="A82" s="85">
        <v>29</v>
      </c>
      <c r="B82" s="86" t="s">
        <v>829</v>
      </c>
      <c r="C82" s="86" t="s">
        <v>830</v>
      </c>
      <c r="D82" s="87" t="s">
        <v>831</v>
      </c>
      <c r="E82" s="86" t="s">
        <v>832</v>
      </c>
      <c r="F82" s="86" t="s">
        <v>497</v>
      </c>
      <c r="G82" s="86" t="s">
        <v>458</v>
      </c>
      <c r="H82" s="88" t="s">
        <v>438</v>
      </c>
      <c r="I82" s="89" t="s">
        <v>485</v>
      </c>
    </row>
    <row r="83" spans="1:9" ht="20.100000000000001" customHeight="1">
      <c r="A83" s="85">
        <v>28</v>
      </c>
      <c r="B83" s="86" t="s">
        <v>833</v>
      </c>
      <c r="C83" s="86" t="s">
        <v>834</v>
      </c>
      <c r="D83" s="87" t="s">
        <v>835</v>
      </c>
      <c r="E83" s="86" t="s">
        <v>836</v>
      </c>
      <c r="F83" s="86" t="s">
        <v>497</v>
      </c>
      <c r="G83" s="86" t="s">
        <v>458</v>
      </c>
      <c r="H83" s="88" t="s">
        <v>438</v>
      </c>
      <c r="I83" s="89" t="s">
        <v>530</v>
      </c>
    </row>
    <row r="84" spans="1:9" ht="20.100000000000001" customHeight="1">
      <c r="A84" s="85">
        <v>6</v>
      </c>
      <c r="B84" s="86" t="s">
        <v>837</v>
      </c>
      <c r="C84" s="86" t="s">
        <v>838</v>
      </c>
      <c r="D84" s="87" t="s">
        <v>839</v>
      </c>
      <c r="E84" s="86" t="s">
        <v>840</v>
      </c>
      <c r="F84" s="86" t="s">
        <v>841</v>
      </c>
      <c r="G84" s="86" t="s">
        <v>458</v>
      </c>
      <c r="H84" s="88" t="s">
        <v>438</v>
      </c>
      <c r="I84" s="89" t="s">
        <v>485</v>
      </c>
    </row>
    <row r="85" spans="1:9" ht="20.100000000000001" customHeight="1">
      <c r="A85" s="85">
        <v>80</v>
      </c>
      <c r="B85" s="94" t="s">
        <v>842</v>
      </c>
      <c r="C85" s="88" t="s">
        <v>843</v>
      </c>
      <c r="D85" s="95"/>
      <c r="E85" s="94" t="s">
        <v>844</v>
      </c>
      <c r="F85" s="96" t="s">
        <v>443</v>
      </c>
      <c r="G85" s="97"/>
      <c r="H85" s="86" t="s">
        <v>492</v>
      </c>
      <c r="I85" s="89" t="s">
        <v>439</v>
      </c>
    </row>
    <row r="86" spans="1:9" ht="20.100000000000001" customHeight="1">
      <c r="A86" s="85">
        <v>26</v>
      </c>
      <c r="B86" s="86" t="s">
        <v>845</v>
      </c>
      <c r="C86" s="88" t="s">
        <v>846</v>
      </c>
      <c r="D86" s="87" t="s">
        <v>847</v>
      </c>
      <c r="E86" s="86" t="s">
        <v>848</v>
      </c>
      <c r="F86" s="86" t="s">
        <v>849</v>
      </c>
      <c r="G86" s="86" t="s">
        <v>458</v>
      </c>
      <c r="H86" s="88" t="s">
        <v>438</v>
      </c>
      <c r="I86" s="89" t="s">
        <v>445</v>
      </c>
    </row>
    <row r="87" spans="1:9" ht="20.100000000000001" customHeight="1">
      <c r="A87" s="85">
        <v>7</v>
      </c>
      <c r="B87" s="86" t="s">
        <v>850</v>
      </c>
      <c r="C87" s="88" t="s">
        <v>851</v>
      </c>
      <c r="D87" s="87" t="s">
        <v>852</v>
      </c>
      <c r="E87" s="86" t="s">
        <v>853</v>
      </c>
      <c r="F87" s="86" t="s">
        <v>854</v>
      </c>
      <c r="G87" s="86" t="s">
        <v>477</v>
      </c>
      <c r="H87" s="88" t="s">
        <v>438</v>
      </c>
      <c r="I87" s="89" t="s">
        <v>445</v>
      </c>
    </row>
    <row r="88" spans="1:9" ht="20.100000000000001" customHeight="1">
      <c r="A88" s="85">
        <v>30</v>
      </c>
      <c r="B88" s="86" t="s">
        <v>855</v>
      </c>
      <c r="C88" s="88" t="s">
        <v>856</v>
      </c>
      <c r="D88" s="87" t="s">
        <v>857</v>
      </c>
      <c r="E88" s="86" t="s">
        <v>858</v>
      </c>
      <c r="F88" s="86" t="s">
        <v>490</v>
      </c>
      <c r="G88" s="86" t="s">
        <v>491</v>
      </c>
      <c r="H88" s="86" t="s">
        <v>492</v>
      </c>
      <c r="I88" s="89" t="s">
        <v>439</v>
      </c>
    </row>
    <row r="89" spans="1:9" ht="20.100000000000001" customHeight="1">
      <c r="A89" s="85">
        <v>16</v>
      </c>
      <c r="B89" s="86" t="s">
        <v>859</v>
      </c>
      <c r="C89" s="88" t="s">
        <v>860</v>
      </c>
      <c r="D89" s="87" t="s">
        <v>861</v>
      </c>
      <c r="E89" s="86" t="s">
        <v>862</v>
      </c>
      <c r="F89" s="86" t="s">
        <v>863</v>
      </c>
      <c r="G89" s="86" t="s">
        <v>477</v>
      </c>
      <c r="H89" s="88" t="s">
        <v>438</v>
      </c>
      <c r="I89" s="89" t="s">
        <v>445</v>
      </c>
    </row>
    <row r="90" spans="1:9" ht="20.100000000000001" customHeight="1">
      <c r="A90" s="85">
        <v>31</v>
      </c>
      <c r="B90" s="86" t="s">
        <v>864</v>
      </c>
      <c r="C90" s="88" t="s">
        <v>865</v>
      </c>
      <c r="D90" s="87" t="s">
        <v>866</v>
      </c>
      <c r="E90" s="86" t="s">
        <v>867</v>
      </c>
      <c r="F90" s="86" t="s">
        <v>752</v>
      </c>
      <c r="G90" s="86" t="s">
        <v>458</v>
      </c>
      <c r="H90" s="88" t="s">
        <v>438</v>
      </c>
      <c r="I90" s="89" t="s">
        <v>485</v>
      </c>
    </row>
    <row r="91" spans="1:9" ht="20.100000000000001" customHeight="1">
      <c r="A91" s="85">
        <v>91</v>
      </c>
      <c r="B91" s="88" t="s">
        <v>868</v>
      </c>
      <c r="C91" s="88" t="s">
        <v>869</v>
      </c>
      <c r="D91" s="90" t="s">
        <v>870</v>
      </c>
      <c r="E91" s="88" t="s">
        <v>871</v>
      </c>
      <c r="F91" s="88" t="s">
        <v>872</v>
      </c>
      <c r="G91" s="91" t="s">
        <v>873</v>
      </c>
      <c r="H91" s="88" t="s">
        <v>747</v>
      </c>
      <c r="I91" s="89" t="s">
        <v>439</v>
      </c>
    </row>
    <row r="92" spans="1:9" ht="20.100000000000001" customHeight="1">
      <c r="A92" s="85">
        <v>12</v>
      </c>
      <c r="B92" s="86" t="s">
        <v>874</v>
      </c>
      <c r="C92" s="88" t="s">
        <v>875</v>
      </c>
      <c r="D92" s="87" t="s">
        <v>876</v>
      </c>
      <c r="E92" s="86" t="s">
        <v>877</v>
      </c>
      <c r="F92" s="86" t="s">
        <v>878</v>
      </c>
      <c r="G92" s="86" t="s">
        <v>458</v>
      </c>
      <c r="H92" s="88" t="s">
        <v>438</v>
      </c>
      <c r="I92" s="89" t="s">
        <v>719</v>
      </c>
    </row>
    <row r="93" spans="1:9" ht="20.100000000000001" customHeight="1">
      <c r="A93" s="85">
        <v>22</v>
      </c>
      <c r="B93" s="86" t="s">
        <v>879</v>
      </c>
      <c r="C93" s="88" t="s">
        <v>880</v>
      </c>
      <c r="D93" s="87" t="s">
        <v>879</v>
      </c>
      <c r="E93" s="86" t="s">
        <v>881</v>
      </c>
      <c r="F93" s="86" t="s">
        <v>1101</v>
      </c>
      <c r="G93" s="86" t="s">
        <v>491</v>
      </c>
      <c r="H93" s="88" t="s">
        <v>438</v>
      </c>
      <c r="I93" s="89" t="s">
        <v>882</v>
      </c>
    </row>
    <row r="94" spans="1:9" ht="20.100000000000001" customHeight="1">
      <c r="A94" s="85">
        <v>64</v>
      </c>
      <c r="B94" s="91" t="s">
        <v>883</v>
      </c>
      <c r="C94" s="91" t="s">
        <v>884</v>
      </c>
      <c r="D94" s="87" t="s">
        <v>885</v>
      </c>
      <c r="E94" s="88" t="s">
        <v>886</v>
      </c>
      <c r="F94" s="91" t="s">
        <v>887</v>
      </c>
      <c r="G94" s="91" t="s">
        <v>888</v>
      </c>
      <c r="H94" s="88" t="s">
        <v>438</v>
      </c>
      <c r="I94" s="89" t="s">
        <v>445</v>
      </c>
    </row>
    <row r="95" spans="1:9" ht="20.100000000000001" customHeight="1">
      <c r="A95" s="85">
        <v>95</v>
      </c>
      <c r="B95" s="86" t="s">
        <v>889</v>
      </c>
      <c r="C95" s="88" t="s">
        <v>890</v>
      </c>
      <c r="D95" s="87" t="s">
        <v>889</v>
      </c>
      <c r="E95" s="86" t="s">
        <v>891</v>
      </c>
      <c r="F95" s="86" t="s">
        <v>892</v>
      </c>
      <c r="G95" s="91" t="s">
        <v>888</v>
      </c>
      <c r="H95" s="88" t="s">
        <v>438</v>
      </c>
      <c r="I95" s="89" t="s">
        <v>445</v>
      </c>
    </row>
    <row r="96" spans="1:9" ht="20.100000000000001" customHeight="1" thickBot="1">
      <c r="A96" s="99">
        <v>92</v>
      </c>
      <c r="B96" s="100" t="s">
        <v>893</v>
      </c>
      <c r="C96" s="100" t="s">
        <v>894</v>
      </c>
      <c r="D96" s="101"/>
      <c r="E96" s="100" t="s">
        <v>895</v>
      </c>
      <c r="F96" s="100" t="s">
        <v>896</v>
      </c>
      <c r="G96" s="100" t="s">
        <v>897</v>
      </c>
      <c r="H96" s="100" t="s">
        <v>438</v>
      </c>
      <c r="I96" s="102" t="s">
        <v>439</v>
      </c>
    </row>
  </sheetData>
  <sheetProtection password="C075" sheet="true" scenarios="true" objects="true" autoFilter="false"/>
  <phoneticPr fontId="2" type="noConversion"/>
  <pageMargins left="0.7" right="0.7" top="0.75" bottom="0.75" header="0.3" footer="0.3"/>
  <pageSetup paperSize="9" orientation="portrait" horizontalDpi="90" verticalDpi="90" r:id="rId1"/>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封面</vt:lpstr>
      <vt:lpstr>版权说明</vt:lpstr>
      <vt:lpstr>前言</vt:lpstr>
      <vt:lpstr>Features Table</vt:lpstr>
      <vt:lpstr>Supported Language</vt:lpstr>
      <vt:lpstr>'Supported Language'!languages_full.mk</vt:lpstr>
      <vt:lpstr>前言!OLE_LINK7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2015-06-05T18:19:34Z</dcterms:created>
  <dcterms:modified xsi:type="dcterms:W3CDTF">2020-12-31T05:54:26Z</dcterms:modified>
</cp:coreProperties>
</file>