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2020\August\"/>
    </mc:Choice>
  </mc:AlternateContent>
  <xr:revisionPtr revIDLastSave="0" documentId="13_ncr:1_{9AB7C941-37FC-4790-87D5-CC9F64CAD331}" xr6:coauthVersionLast="45" xr6:coauthVersionMax="45" xr10:uidLastSave="{00000000-0000-0000-0000-000000000000}"/>
  <bookViews>
    <workbookView xWindow="-120" yWindow="-120" windowWidth="19440" windowHeight="14040" tabRatio="733" firstSheet="7" activeTab="13" xr2:uid="{00000000-000D-0000-FFFF-FFFF00000000}"/>
  </bookViews>
  <sheets>
    <sheet name="Nov 2019 " sheetId="1" r:id="rId1"/>
    <sheet name="Dec 2019" sheetId="3" r:id="rId2"/>
    <sheet name="Jan 2020" sheetId="4" r:id="rId3"/>
    <sheet name="Feb 2020" sheetId="2" r:id="rId4"/>
    <sheet name="Maret 2020" sheetId="5" r:id="rId5"/>
    <sheet name="April 2020 5-2" sheetId="6" r:id="rId6"/>
    <sheet name="April 2020 5-1" sheetId="7" r:id="rId7"/>
    <sheet name="Schedule WFH" sheetId="9" r:id="rId8"/>
    <sheet name="Mei 2020" sheetId="10" r:id="rId9"/>
    <sheet name="June 2020" sheetId="11" r:id="rId10"/>
    <sheet name="July 2020" sheetId="12" r:id="rId11"/>
    <sheet name="August 2020" sheetId="13" r:id="rId12"/>
    <sheet name="September 2020" sheetId="14" r:id="rId13"/>
    <sheet name="Oktober 2020" sheetId="15" r:id="rId14"/>
    <sheet name="Sheet1" sheetId="16" r:id="rId15"/>
  </sheets>
  <definedNames>
    <definedName name="_xlnm.Print_Area" localSheetId="6">'April 2020 5-1'!$A$1:$AI$80</definedName>
    <definedName name="_xlnm.Print_Area" localSheetId="11">'August 2020'!$A$1:$AI$87</definedName>
    <definedName name="_xlnm.Print_Area" localSheetId="1">'Dec 2019'!$B$1:$AH$69</definedName>
    <definedName name="_xlnm.Print_Area" localSheetId="2">'Jan 2020'!$B$1:$AH$73</definedName>
    <definedName name="_xlnm.Print_Area" localSheetId="4">'Maret 2020'!$A$1:$AI$70</definedName>
    <definedName name="_xlnm.Print_Area" localSheetId="8">'Mei 2020'!$A$1:$AI$82</definedName>
    <definedName name="_xlnm.Print_Area" localSheetId="0">'Nov 2019 '!$B$1:$AG$69</definedName>
    <definedName name="_xlnm.Print_Area" localSheetId="13">'Oktober 2020'!$A$1:$AH$85</definedName>
    <definedName name="_xlnm.Print_Area" localSheetId="12">'September 2020'!$A$1:$AH$85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E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Galih masuk siang
ada keperluan keluarga
kunjungan Area Bogor digantikan Pak Nasir
</t>
        </r>
      </text>
    </comment>
    <comment ref="J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Bogor
</t>
        </r>
      </text>
    </comment>
    <comment ref="K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depok
cibinong, margocity
</t>
        </r>
      </text>
    </comment>
    <comment ref="P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acara keluarga
</t>
        </r>
      </text>
    </comment>
    <comment ref="D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Botani, ekalos, cibinong, btm
</t>
        </r>
      </text>
    </comment>
    <comment ref="K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bekasi
cipinang, metmall bekasi, revo
</t>
        </r>
      </text>
    </comment>
    <comment ref="P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ke PIM
</t>
        </r>
      </text>
    </comment>
    <comment ref="AF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16
</t>
        </r>
      </text>
    </comment>
    <comment ref="J8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tanggerang
</t>
        </r>
      </text>
    </comment>
    <comment ref="W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I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
Cibubur, Kalibata
</t>
        </r>
      </text>
    </comment>
    <comment ref="Q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X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AD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
cikarang,metland cileungsi,plaza cibubur
</t>
        </r>
      </text>
    </comment>
    <comment ref="AE9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11-04 long shift
backup siang
</t>
        </r>
      </text>
    </comment>
    <comment ref="E1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backup pak samsudin (cuti), rheza geser off ke tgl 7
</t>
        </r>
      </text>
    </comment>
    <comment ref="J10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 
</t>
        </r>
      </text>
    </comment>
    <comment ref="Z1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botani,ekalos,btm
</t>
        </r>
      </text>
    </comment>
    <comment ref="AA11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karawaci,tangcity mall,puri
</t>
        </r>
      </text>
    </comment>
    <comment ref="AE11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karawaci,tangcity,puri
</t>
        </r>
      </text>
    </comment>
    <comment ref="AF11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cibinong,margo city,plaza kalibata
</t>
        </r>
      </text>
    </comment>
    <comment ref="D19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ada keperluan keluarga
</t>
        </r>
      </text>
    </comment>
    <comment ref="E19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Area Tanggerang
</t>
        </r>
      </text>
    </comment>
    <comment ref="N19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D20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Area Bekasi
Metmall, revo, mall cikarang, metland cieleungsi
</t>
        </r>
      </text>
    </comment>
    <comment ref="I2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S20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Z21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F30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J31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Izin ada anggota keluarga meninggal
</t>
        </r>
      </text>
    </comment>
    <comment ref="AB52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AD53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F54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H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kalibata,margo,cibinong
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N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yoko tutup
karawaci,tangcity,puri
</t>
        </r>
      </text>
    </comment>
    <comment ref="Z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G6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7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karawaci,tangcity,puri
</t>
        </r>
      </text>
    </comment>
    <comment ref="H7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AH7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K8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P8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tamini, kramat jati,pim
</t>
        </r>
      </text>
    </comment>
    <comment ref="U8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Y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CIPINANG,METMALL,REVO</t>
        </r>
      </text>
    </comment>
    <comment ref="AC9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CIBINONG,MARGO,KALIBATA</t>
        </r>
      </text>
    </comment>
    <comment ref="AF9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1-05-20
</t>
        </r>
      </text>
    </comment>
    <comment ref="I10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pim, kji, tamini
</t>
        </r>
      </text>
    </comment>
    <comment ref="N10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10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 metmall, revo
</t>
        </r>
      </text>
    </comment>
    <comment ref="Q1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karawaci, tangcity, puri
</t>
        </r>
      </text>
    </comment>
    <comment ref="AE10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BOTANI,EKALOS,BTM</t>
        </r>
      </text>
    </comment>
    <comment ref="L19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S19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N20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20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F20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CIPINANG,METMALL,REVO</t>
        </r>
      </text>
    </comment>
    <comment ref="I21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O2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P21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cikarang, metland cilengsi,plaza cibubur
 </t>
        </r>
      </text>
    </comment>
    <comment ref="L5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Z53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26-05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  <author>tc={F263B265-676F-4624-A9DB-D2E4720B2FE3}</author>
    <author>tc={CA0446B2-6C7F-4DCC-9C98-95AC5436AFE9}</author>
  </authors>
  <commentList>
    <comment ref="F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P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6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AD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E6" authorId="1" shapeId="0" xr:uid="{F263B265-676F-4624-A9DB-D2E4720B2FE3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S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D7" authorId="2" shapeId="0" xr:uid="{CA0446B2-6C7F-4DCC-9C98-95AC5436AFE9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H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8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AF8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J9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L9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9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G9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K10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R10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Y10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K18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18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1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I1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I20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O20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V20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M31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E53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53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E53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I54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Q5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W54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H63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J64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P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saudara meninggal</t>
        </r>
      </text>
    </comment>
    <comment ref="K1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Tgl 07 vicky long shift
</t>
        </r>
      </text>
    </comment>
    <comment ref="P1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Backup umen (Indra izin rapitest)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tc={5515D0CB-32DC-434E-9ECE-223EBE479E42}</author>
    <author>tc={400E166C-3BF4-4490-9F6F-AA05C6241BFD}</author>
    <author>tc={9736E37F-4D1E-482B-8957-2C2E64E0B66D}</author>
    <author>tc={B3F4B87E-CD20-45CB-8C15-C04ADFFBC567}</author>
    <author>tc={DCBBD1AE-1CC5-4C07-AAA0-5D079A622B32}</author>
    <author>tc={336A1312-872D-45CC-A0A2-096317EACE81}</author>
    <author>tc={5C6E4319-480D-4669-A100-7F14356482A1}</author>
    <author>tc={60A624A4-F93A-427D-91F3-021AD851EC04}</author>
    <author>tc={E7DF85BC-BCE9-4B80-BAFE-77EAF130F87B}</author>
    <author>tc={EC24E2D2-AEF3-48B4-952D-EAB61B547A7A}</author>
    <author>tc={D705E738-9A27-4F5F-954D-39E260649B8E}</author>
    <author>tc={D561DD62-0095-4EF5-8B78-49B544126495}</author>
    <author>tc={3689455D-545C-4212-BF8E-8D3DF6D8DE79}</author>
    <author>tc={3FE59096-62FD-45E0-AFFB-77F6102F6C01}</author>
    <author>tc={E238123B-390D-4146-A307-BA1B7D608BC5}</author>
    <author>tc={09659FEB-8F94-4860-A9DB-A1C82061BBCD}</author>
    <author>tc={3B0DE2A2-909A-474E-B884-E0F430A04611}</author>
    <author>tc={3111B2AD-E59C-4148-86DD-D0D7A850C583}</author>
    <author>tc={8BD8291C-C883-420B-BDD7-32F24F85195E}</author>
    <author>tc={AFDFD19F-6B21-4ABB-9D11-483FDE5426E8}</author>
    <author>tc={A21D3BEF-6505-409E-95D1-01281A4E6BC8}</author>
    <author>tc={8EA20E4B-9F0F-436E-82F3-B9B136C246EB}</author>
    <author>tc={F95037E8-C0FA-4E0C-ACE2-51A63070951F}</author>
  </authors>
  <commentList>
    <comment ref="V6" authorId="0" shapeId="0" xr:uid="{5515D0CB-32DC-434E-9ECE-223EBE479E42}">
      <text>
        <t>[Threaded comment]
Your version of Excel allows you to read this threaded comment; however, any edits to it will get removed if the file is opened in a newer version of Excel. Learn more: https://go.microsoft.com/fwlink/?linkid=870924
Comment:
    Sakit tidak ada surat Dr.</t>
      </text>
    </comment>
    <comment ref="V8" authorId="1" shapeId="0" xr:uid="{400E166C-3BF4-4490-9F6F-AA05C6241BFD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(gantikan santo)</t>
      </text>
    </comment>
    <comment ref="AF8" authorId="2" shapeId="0" xr:uid="{9736E37F-4D1E-482B-8957-2C2E64E0B66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9" authorId="3" shapeId="0" xr:uid="{B3F4B87E-CD20-45CB-8C15-C04ADFF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datang telat,service motor</t>
      </text>
    </comment>
    <comment ref="X9" authorId="4" shapeId="0" xr:uid="{DCBBD1AE-1CC5-4C07-AAA0-5D079A622B32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10" authorId="5" shapeId="0" xr:uid="{336A1312-872D-45CC-A0A2-096317EACE81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ada family meninggal</t>
      </text>
    </comment>
    <comment ref="H10" authorId="6" shapeId="0" xr:uid="{5C6E4319-480D-4669-A100-7F14356482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I10" authorId="7" shapeId="0" xr:uid="{60A624A4-F93A-427D-91F3-021AD851EC0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V10" authorId="8" shapeId="0" xr:uid="{E7DF85BC-BCE9-4B80-BAFE-77EAF130F87B}">
      <text>
        <t>[Threaded comment]
Your version of Excel allows you to read this threaded comment; however, any edits to it will get removed if the file is opened in a newer version of Excel. Learn more: https://go.microsoft.com/fwlink/?linkid=870924
Comment:
    keperluan keluarga</t>
      </text>
    </comment>
    <comment ref="AE10" authorId="9" shapeId="0" xr:uid="{EC24E2D2-AEF3-48B4-952D-EAB61B547A7A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V11" authorId="10" shapeId="0" xr:uid="{D705E738-9A27-4F5F-954D-39E260649B8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F21" authorId="11" shapeId="0" xr:uid="{D561DD62-0095-4EF5-8B78-49B54412649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 Long Shift (Rizal Cuti)</t>
      </text>
    </comment>
    <comment ref="V21" authorId="12" shapeId="0" xr:uid="{3689455D-545C-4212-BF8E-8D3DF6D8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Perbantukan service genset di cieterup</t>
      </text>
    </comment>
    <comment ref="AF21" authorId="13" shapeId="0" xr:uid="{3FE59096-62FD-45E0-AFFB-77F6102F6C0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M22" authorId="14" shapeId="0" xr:uid="{E238123B-390D-4146-A307-BA1B7D608BC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31-07-20 (idul adha)</t>
      </text>
    </comment>
    <comment ref="AA22" authorId="15" shapeId="0" xr:uid="{09659FEB-8F94-4860-A9DB-A1C82061B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J23" authorId="16" shapeId="0" xr:uid="{3B0DE2A2-909A-474E-B884-E0F430A0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shift 17.00 u/ supervisi vendor AC Jayateknik (21.00-05.00)</t>
      </text>
    </comment>
    <comment ref="AE23" authorId="17" shapeId="0" xr:uid="{3111B2AD-E59C-4148-86DD-D0D7A850C583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33" authorId="18" shapeId="0" xr:uid="{8BD8291C-C883-420B-BDD7-32F24F85195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01-07 (Backup indra sakit)</t>
      </text>
    </comment>
    <comment ref="AH33" authorId="19" shapeId="0" xr:uid="{AFDFD19F-6B21-4ABB-9D11-483FDE5426E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F34" authorId="20" shapeId="0" xr:uid="{A21D3BEF-6505-409E-95D1-01281A4E6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AB34" authorId="21" shapeId="0" xr:uid="{8EA20E4B-9F0F-436E-82F3-B9B136C246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AH34" authorId="22" shapeId="0" xr:uid="{F95037E8-C0FA-4E0C-ACE2-51A63070951F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tc={516225B4-42B6-49CB-A4D4-5BC245D7822D}</author>
    <author>tc={8348D665-5BB0-4FDB-9450-84C8A2DE9FA6}</author>
    <author>tc={C5658C2D-907B-4859-96A4-4683ABC16D1F}</author>
    <author>tc={0B2ACDDB-8851-43F8-A1E4-BEA943AC0BE6}</author>
    <author>tc={4B39617C-7B26-4C8E-A919-AFFE3920DB3C}</author>
    <author>tc={3946E41E-7139-4989-9037-FA3DCC4C8BFB}</author>
    <author>tc={DDAB629A-C963-40D8-A6A3-019CD04CC1A1}</author>
    <author>tc={8EFC91D0-32ED-412E-9815-0F341349FEFD}</author>
    <author>tc={D5802BE0-E43F-4B45-A376-06B5DA63E035}</author>
  </authors>
  <commentList>
    <comment ref="J8" authorId="0" shapeId="0" xr:uid="{516225B4-42B6-49CB-A4D4-5BC245D7822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Q11" authorId="1" shapeId="0" xr:uid="{8348D665-5BB0-4FDB-9450-84C8A2DE9FA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S11" authorId="2" shapeId="0" xr:uid="{C5658C2D-907B-4859-96A4-4683ABC16D1F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I19" authorId="3" shapeId="0" xr:uid="{0B2ACDDB-8851-43F8-A1E4-BEA943AC0BE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M19" authorId="4" shapeId="0" xr:uid="{4B39617C-7B26-4C8E-A919-AFFE3920DB3C}">
      <text>
        <t>[Threaded comment]
Your version of Excel allows you to read this threaded comment; however, any edits to it will get removed if the file is opened in a newer version of Excel. Learn more: https://go.microsoft.com/fwlink/?linkid=870924
Comment:
    RO pekerjaan ganti lampu store,Long shift</t>
      </text>
    </comment>
    <comment ref="E21" authorId="5" shapeId="0" xr:uid="{3946E41E-7139-4989-9037-FA3DCC4C8BF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D31" authorId="6" shapeId="0" xr:uid="{DDAB629A-C963-40D8-A6A3-019CD04CC1A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AB31" authorId="7" shapeId="0" xr:uid="{8EFC91D0-32ED-412E-9815-0F341349FE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Sepupu meninggal</t>
      </text>
    </comment>
    <comment ref="D32" authorId="8" shapeId="0" xr:uid="{D5802BE0-E43F-4B45-A376-06B5DA63E035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tc={8DD38C6E-D6FF-4E3E-924E-B62D3C0F3587}</author>
    <author>tc={F77D119B-2490-4AE0-99E6-4306485B6318}</author>
    <author>tc={1CE01691-EC48-48EE-ADC5-626FAB93AC04}</author>
    <author>tc={00A6D8FF-ED7F-442D-AD13-6EEA6FFC6819}</author>
    <author>tc={8D51DFC4-5117-4FEF-915C-31AC53C1A884}</author>
    <author>tc={09AB05E2-5658-444B-80D7-390415F92562}</author>
  </authors>
  <commentList>
    <comment ref="I10" authorId="0" shapeId="0" xr:uid="{8DD38C6E-D6FF-4E3E-924E-B62D3C0F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J10" authorId="1" shapeId="0" xr:uid="{F77D119B-2490-4AE0-99E6-4306485B6318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M10" authorId="2" shapeId="0" xr:uid="{1CE01691-EC48-48EE-ADC5-626FAB93AC04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N10" authorId="3" shapeId="0" xr:uid="{00A6D8FF-ED7F-442D-AD13-6EEA6FFC6819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Q31" authorId="4" shapeId="0" xr:uid="{8D51DFC4-5117-4FEF-915C-31AC53C1A884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(Mertua meninggal)</t>
      </text>
    </comment>
    <comment ref="R31" authorId="5" shapeId="0" xr:uid="{09AB05E2-5658-444B-80D7-390415F92562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(Mertua meninggal)</t>
      </text>
    </comment>
  </commentList>
</comments>
</file>

<file path=xl/sharedStrings.xml><?xml version="1.0" encoding="utf-8"?>
<sst xmlns="http://schemas.openxmlformats.org/spreadsheetml/2006/main" count="13696" uniqueCount="231">
  <si>
    <t>REGULAR  5-2</t>
  </si>
  <si>
    <t xml:space="preserve">Nama </t>
  </si>
  <si>
    <t>No Telepon</t>
  </si>
  <si>
    <t>Fri</t>
  </si>
  <si>
    <t>Sat</t>
  </si>
  <si>
    <t>Sun</t>
  </si>
  <si>
    <t>Mon</t>
  </si>
  <si>
    <t>Tue</t>
  </si>
  <si>
    <t>Wed</t>
  </si>
  <si>
    <t>Thu</t>
  </si>
  <si>
    <t>Galih K</t>
  </si>
  <si>
    <t>0898 1527 609</t>
  </si>
  <si>
    <t>M</t>
  </si>
  <si>
    <t>O</t>
  </si>
  <si>
    <t>Santo</t>
  </si>
  <si>
    <t>0813 4972 2738</t>
  </si>
  <si>
    <t>Rizal</t>
  </si>
  <si>
    <t>0812 8362 4498</t>
  </si>
  <si>
    <t>Ahmad</t>
  </si>
  <si>
    <t>0898 6143 316</t>
  </si>
  <si>
    <t>M :</t>
  </si>
  <si>
    <t>Masuk 8,00 ~ 17,00</t>
  </si>
  <si>
    <t>O :</t>
  </si>
  <si>
    <t>Off</t>
  </si>
  <si>
    <t>C :</t>
  </si>
  <si>
    <t>Cuti</t>
  </si>
  <si>
    <t>Shift SCBD/ HO 5-1</t>
  </si>
  <si>
    <t>Indra</t>
  </si>
  <si>
    <t>0819 0553 1460</t>
  </si>
  <si>
    <t>S</t>
  </si>
  <si>
    <t>P</t>
  </si>
  <si>
    <t>Afrizon</t>
  </si>
  <si>
    <t>0858 1177 9112</t>
  </si>
  <si>
    <t>Eko</t>
  </si>
  <si>
    <t>0813 8115 8683</t>
  </si>
  <si>
    <t>P :</t>
  </si>
  <si>
    <t>Pagi 8.00 ~ 16.00</t>
  </si>
  <si>
    <t>S :</t>
  </si>
  <si>
    <t>Siang 14.30 ~22.30</t>
  </si>
  <si>
    <t>PB :</t>
  </si>
  <si>
    <t>Pagi di Bintaro (Back up Suryo Cuti)</t>
  </si>
  <si>
    <t>Shift UJUNG MENTENG 5-1</t>
  </si>
  <si>
    <t>Yogi</t>
  </si>
  <si>
    <t>0859 2100 8707</t>
  </si>
  <si>
    <t>Shift BINTARO 5-1</t>
  </si>
  <si>
    <t>Samsudin</t>
  </si>
  <si>
    <t>0815 1911 5564</t>
  </si>
  <si>
    <t>OFF</t>
  </si>
  <si>
    <t>Suryo</t>
  </si>
  <si>
    <t>0811 1064 503</t>
  </si>
  <si>
    <t>Rheza</t>
  </si>
  <si>
    <t>0838 1250 0403</t>
  </si>
  <si>
    <t>Shift ALAM SUTERA 5-1</t>
  </si>
  <si>
    <t>Romi</t>
  </si>
  <si>
    <t>0856 9262 8399</t>
  </si>
  <si>
    <t>C</t>
  </si>
  <si>
    <t>Arief</t>
  </si>
  <si>
    <t>0812 1349 2078</t>
  </si>
  <si>
    <t>Agus</t>
  </si>
  <si>
    <t>0859 6665 7439</t>
  </si>
  <si>
    <t>Pagi 7.00 ~ 15.00</t>
  </si>
  <si>
    <t>Shift CITEUREUP 5-1</t>
  </si>
  <si>
    <t>SUBUR</t>
  </si>
  <si>
    <t>NS</t>
  </si>
  <si>
    <t>VICKY</t>
  </si>
  <si>
    <t>ASEP FERI</t>
  </si>
  <si>
    <t>ARDIAN. Y</t>
  </si>
  <si>
    <t>SUHERMAN</t>
  </si>
  <si>
    <t>Shift :</t>
  </si>
  <si>
    <t>Pagi ( P )</t>
  </si>
  <si>
    <t>08.00 - 16.00</t>
  </si>
  <si>
    <t>Siang ( S )</t>
  </si>
  <si>
    <t>13.00 - 21.00</t>
  </si>
  <si>
    <t>Malam ( M )</t>
  </si>
  <si>
    <t>16.00 - 24.00</t>
  </si>
  <si>
    <t>Non Shift ( NS )</t>
  </si>
  <si>
    <t>08.30 - 17.30</t>
  </si>
  <si>
    <t>SHEDULE MAINTENANCE NOVEMBER 2019</t>
  </si>
  <si>
    <t>SHEDULE MAINTENANCE DECEMBER 2019</t>
  </si>
  <si>
    <t>Min</t>
  </si>
  <si>
    <t>Sen</t>
  </si>
  <si>
    <t>Se l</t>
  </si>
  <si>
    <t>Rab</t>
  </si>
  <si>
    <t>Kam</t>
  </si>
  <si>
    <t>Jum</t>
  </si>
  <si>
    <t>Sab</t>
  </si>
  <si>
    <t>SA</t>
  </si>
  <si>
    <t>PA</t>
  </si>
  <si>
    <t>MING</t>
  </si>
  <si>
    <t>SEN</t>
  </si>
  <si>
    <t>SEL</t>
  </si>
  <si>
    <t>RAB</t>
  </si>
  <si>
    <t>KAM</t>
  </si>
  <si>
    <t>JUM</t>
  </si>
  <si>
    <t>SAB</t>
  </si>
  <si>
    <t>Sel</t>
  </si>
  <si>
    <t>SHEDULE MAINTENANCE JANUARY 2020</t>
  </si>
  <si>
    <t>RO</t>
  </si>
  <si>
    <t>SIK</t>
  </si>
  <si>
    <t>Bowo</t>
  </si>
  <si>
    <t>Rheza mutasi ke HO /tgl 27</t>
  </si>
  <si>
    <t>Ahmad mutasi ke BINTARO /tgl 24</t>
  </si>
  <si>
    <t>IZIN</t>
  </si>
  <si>
    <t>Budi</t>
  </si>
  <si>
    <t>TRAINING K3</t>
  </si>
  <si>
    <t>NAMA</t>
  </si>
  <si>
    <t>No HP</t>
  </si>
  <si>
    <t>0896 6252 6024</t>
  </si>
  <si>
    <t>Arif</t>
  </si>
  <si>
    <t>RO,IZIN,SAKIT</t>
  </si>
  <si>
    <t>SHEDULE MAINTENANCE FEBRUARY 2020</t>
  </si>
  <si>
    <t>SHEDULE MAINTENANCE MARCH 2020</t>
  </si>
  <si>
    <t>SHEDULE MAINTENANCE APRIL 2020</t>
  </si>
  <si>
    <t>BACKUP BINTARO</t>
  </si>
  <si>
    <t>VACAN</t>
  </si>
  <si>
    <t>Jadwal WFH MTC</t>
  </si>
  <si>
    <t>NO</t>
  </si>
  <si>
    <t>Paulus Rampa Paunu</t>
  </si>
  <si>
    <t>wfh</t>
  </si>
  <si>
    <t>√</t>
  </si>
  <si>
    <t>Nasir</t>
  </si>
  <si>
    <t>Yoga Prihartanto</t>
  </si>
  <si>
    <t>Ari</t>
  </si>
  <si>
    <t>Dede</t>
  </si>
  <si>
    <t>Galih</t>
  </si>
  <si>
    <t>Susanto</t>
  </si>
  <si>
    <t>Indra Syahputra</t>
  </si>
  <si>
    <t>Eko Purwanto</t>
  </si>
  <si>
    <t>Budiman</t>
  </si>
  <si>
    <t>Setiyantoro Wibowo</t>
  </si>
  <si>
    <t>Suryo anggoro</t>
  </si>
  <si>
    <t>Rheza Kurnianto</t>
  </si>
  <si>
    <t>Syamsudin</t>
  </si>
  <si>
    <t>Ervin Hilalludin</t>
  </si>
  <si>
    <t>Arif Rahman</t>
  </si>
  <si>
    <t>Agus H. Matondang</t>
  </si>
  <si>
    <t>Romi Hidayat</t>
  </si>
  <si>
    <t>Ahmad Hidayatulloh</t>
  </si>
  <si>
    <t>Yogi Wijaya</t>
  </si>
  <si>
    <t>M. Rizal</t>
  </si>
  <si>
    <t>Bayu Kurniawan</t>
  </si>
  <si>
    <t>Ari Irawan</t>
  </si>
  <si>
    <t>Aryanto Sirait</t>
  </si>
  <si>
    <t>Subur</t>
  </si>
  <si>
    <t>Suherman</t>
  </si>
  <si>
    <t>Ardian Yulia</t>
  </si>
  <si>
    <t>Vicky Azhar</t>
  </si>
  <si>
    <t>Asep Feri Isnaeni</t>
  </si>
  <si>
    <t xml:space="preserve">Note : </t>
  </si>
  <si>
    <t>Masuk kantor</t>
  </si>
  <si>
    <t xml:space="preserve">wfh </t>
  </si>
  <si>
    <t>Work from home (aktif on call, file dibawa ke rumah menggunakan usb, email aktif</t>
  </si>
  <si>
    <t>holiday</t>
  </si>
  <si>
    <t>Maintenance Luar Kota</t>
  </si>
  <si>
    <t>Lokasi</t>
  </si>
  <si>
    <t>Lampung</t>
  </si>
  <si>
    <t>Medan</t>
  </si>
  <si>
    <t>Bali</t>
  </si>
  <si>
    <t>B</t>
  </si>
  <si>
    <t>sakit</t>
  </si>
  <si>
    <t>Shift Pagi</t>
  </si>
  <si>
    <t>Shift Siang</t>
  </si>
  <si>
    <t>Masuk</t>
  </si>
  <si>
    <t>Masuk :</t>
  </si>
  <si>
    <t>Shift Siang HO</t>
  </si>
  <si>
    <t>Maintenance Luar Kota 6-1</t>
  </si>
  <si>
    <t>Pagi. HO</t>
  </si>
  <si>
    <t>Izin</t>
  </si>
  <si>
    <t>14.00 - 22.00</t>
  </si>
  <si>
    <t>Backup HO-Umen</t>
  </si>
  <si>
    <t>Sakit</t>
  </si>
  <si>
    <t>JAM KERJA MASA PANDEMI COVID-19</t>
  </si>
  <si>
    <t>Siang 12.30 ~20.30</t>
  </si>
  <si>
    <t>Siang 11.30 ~19.30</t>
  </si>
  <si>
    <t>Note: 1) Rheza backup Bintaro (sampai menunggu pengganti ahmad)</t>
  </si>
  <si>
    <t>2) Vicky backup HO selama pandemi</t>
  </si>
  <si>
    <t>SHEDULE MAINTENANCE MEI 2020</t>
  </si>
  <si>
    <t>Jam Masuk Kerja:</t>
  </si>
  <si>
    <t>Bayu :</t>
  </si>
  <si>
    <t>Sirait :</t>
  </si>
  <si>
    <t>Irawan :</t>
  </si>
  <si>
    <t>10.00 - 17.00</t>
  </si>
  <si>
    <t>09.00 - 17.00</t>
  </si>
  <si>
    <t>REGULAR SCBD/Ho 5-2</t>
  </si>
  <si>
    <t>VACANT</t>
  </si>
  <si>
    <t>Note: 1) Vicky backup HO selama pandemi</t>
  </si>
  <si>
    <t>Siang 13.30 ~21.30</t>
  </si>
  <si>
    <t>Note: 1) Tanggal 10-06-2020 jam masuk siang dari jam 13.30 - 21.30</t>
  </si>
  <si>
    <t>2) Tanggal 10-06-2020 jam masuk siang dari jam 13.30 - 21.30</t>
  </si>
  <si>
    <t>Note: 1) Tanggal 05-06-2020 jam masuk 14.30 - 22.30</t>
  </si>
  <si>
    <t>08.00 - 18.00</t>
  </si>
  <si>
    <t>10.00 - 22.00</t>
  </si>
  <si>
    <t>SCHEDULE MAINTENANCE JUNE 2020</t>
  </si>
  <si>
    <t>Siang 14.00 ~22.00</t>
  </si>
  <si>
    <t>SCHEDULE MAINTENANCE JULY 2020</t>
  </si>
  <si>
    <t>Observasi Toko</t>
  </si>
  <si>
    <t>Afi</t>
  </si>
  <si>
    <t>Bud</t>
  </si>
  <si>
    <t>Vic</t>
  </si>
  <si>
    <t>U</t>
  </si>
  <si>
    <t>DURASI ABSENT</t>
  </si>
  <si>
    <t xml:space="preserve">Note: </t>
  </si>
  <si>
    <t>1) Tanggal 10-06-2020 jam masuk siang dari jam 13.30 - 21.30</t>
  </si>
  <si>
    <t>2) B = Back up shift di BINTARO</t>
  </si>
  <si>
    <t>3) U = Back up shift di UJUNG MENTENG</t>
  </si>
  <si>
    <t>11.00 - 18.00</t>
  </si>
  <si>
    <t>16.00 - 00.00</t>
  </si>
  <si>
    <t>SCHEDULE MAINTENANCE AUGUST 2020</t>
  </si>
  <si>
    <t>R</t>
  </si>
  <si>
    <t>A</t>
  </si>
  <si>
    <t>V</t>
  </si>
  <si>
    <t>Andi Setia</t>
  </si>
  <si>
    <t>CUTI</t>
  </si>
  <si>
    <t>3) A = Back up shift di ALAM SUTERA</t>
  </si>
  <si>
    <t>D</t>
  </si>
  <si>
    <t>AN</t>
  </si>
  <si>
    <t>Shift Malam</t>
  </si>
  <si>
    <t>Heri Kusnadi</t>
  </si>
  <si>
    <t>tgl 31-08 u/ 17-08, 01-09 u/ isr miraj (yogi)</t>
  </si>
  <si>
    <t>2) U = Back up shift di UJUNG MENTENG</t>
  </si>
  <si>
    <t>SCHEDULE MAINTENANCE SEPTEMBER 2020</t>
  </si>
  <si>
    <t>E</t>
  </si>
  <si>
    <t xml:space="preserve">Izin </t>
  </si>
  <si>
    <t>SCHEDULE MAINTENANCE OKTOBER 2020</t>
  </si>
  <si>
    <t>Masa Pandemi+Observasi Toko</t>
  </si>
  <si>
    <t>Siang 13.00 ~21.00</t>
  </si>
  <si>
    <t>EKO</t>
  </si>
  <si>
    <t>PU</t>
  </si>
  <si>
    <r>
      <t xml:space="preserve">2) </t>
    </r>
    <r>
      <rPr>
        <b/>
        <i/>
        <sz val="11"/>
        <color rgb="FFFF0000"/>
        <rFont val="Calibri"/>
        <family val="2"/>
        <scheme val="minor"/>
      </rPr>
      <t>PU</t>
    </r>
    <r>
      <rPr>
        <b/>
        <i/>
        <sz val="11"/>
        <rFont val="Calibri"/>
        <family val="2"/>
        <scheme val="minor"/>
      </rPr>
      <t xml:space="preserve"> = Back up shift PAGI di UJUNG MENTENG</t>
    </r>
  </si>
  <si>
    <t>MTC REGULAR 5-2</t>
  </si>
  <si>
    <t>MTC SHIFT 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</si>
</sst>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mbria"/>
      <family val="1"/>
    </font>
    <font>
      <sz val="10"/>
      <color rgb="FFFFFFFF"/>
      <name val="Cambria"/>
      <family val="1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FF0000"/>
      <name val="Cambria"/>
      <family val="1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0"/>
      <name val="Cambria"/>
      <family val="1"/>
    </font>
    <font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66"/>
        <bgColor rgb="FFFF33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rgb="FFFFD32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6" fillId="0" borderId="0"/>
    <xf numFmtId="0" fontId="11" fillId="0" borderId="0"/>
    <xf numFmtId="164" fontId="11" fillId="0" borderId="0"/>
  </cellStyleXfs>
  <cellXfs count="36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4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2" borderId="0" xfId="0" applyFill="1" applyBorder="1" applyAlignment="1"/>
    <xf numFmtId="0" fontId="0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8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/>
    </xf>
    <xf numFmtId="0" fontId="8" fillId="9" borderId="14" xfId="1" applyFont="1" applyFill="1" applyBorder="1" applyAlignment="1">
      <alignment horizontal="center"/>
    </xf>
    <xf numFmtId="0" fontId="7" fillId="10" borderId="14" xfId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0" fillId="2" borderId="0" xfId="0" applyFill="1" applyBorder="1" applyAlignment="1">
      <alignment horizontal="left" vertical="center"/>
    </xf>
    <xf numFmtId="0" fontId="0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3" applyFont="1" applyFill="1" applyBorder="1"/>
    <xf numFmtId="0" fontId="7" fillId="0" borderId="13" xfId="3" applyFont="1" applyFill="1" applyBorder="1" applyAlignment="1">
      <alignment horizontal="left"/>
    </xf>
    <xf numFmtId="0" fontId="7" fillId="10" borderId="13" xfId="3" applyFont="1" applyFill="1" applyBorder="1" applyAlignment="1">
      <alignment horizontal="center"/>
    </xf>
    <xf numFmtId="0" fontId="7" fillId="14" borderId="13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0" xfId="0" applyFill="1" applyBorder="1"/>
    <xf numFmtId="0" fontId="0" fillId="13" borderId="0" xfId="0" applyFill="1"/>
    <xf numFmtId="0" fontId="0" fillId="15" borderId="0" xfId="0" applyFill="1" applyBorder="1"/>
    <xf numFmtId="0" fontId="0" fillId="15" borderId="0" xfId="0" applyFill="1"/>
    <xf numFmtId="0" fontId="5" fillId="1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7" fillId="16" borderId="13" xfId="3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2" fillId="11" borderId="2" xfId="3" applyFont="1" applyFill="1" applyBorder="1" applyAlignment="1">
      <alignment horizontal="center"/>
    </xf>
    <xf numFmtId="0" fontId="12" fillId="12" borderId="2" xfId="3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0" fontId="0" fillId="18" borderId="0" xfId="0" applyFill="1"/>
    <xf numFmtId="0" fontId="0" fillId="13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2" fillId="11" borderId="14" xfId="3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/>
    <xf numFmtId="0" fontId="5" fillId="13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7" fillId="10" borderId="13" xfId="3" applyFont="1" applyFill="1" applyBorder="1" applyAlignment="1">
      <alignment horizontal="center"/>
    </xf>
    <xf numFmtId="0" fontId="12" fillId="20" borderId="14" xfId="3" applyFont="1" applyFill="1" applyBorder="1" applyAlignment="1">
      <alignment horizontal="center"/>
    </xf>
    <xf numFmtId="0" fontId="7" fillId="13" borderId="13" xfId="3" applyFont="1" applyFill="1" applyBorder="1" applyAlignment="1">
      <alignment horizontal="center"/>
    </xf>
    <xf numFmtId="0" fontId="7" fillId="15" borderId="13" xfId="3" applyFont="1" applyFill="1" applyBorder="1" applyAlignment="1">
      <alignment horizontal="center"/>
    </xf>
    <xf numFmtId="0" fontId="0" fillId="19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/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0" xfId="0" applyFill="1" applyBorder="1" applyAlignment="1"/>
    <xf numFmtId="0" fontId="0" fillId="2" borderId="0" xfId="0" applyFill="1" applyAlignment="1"/>
    <xf numFmtId="0" fontId="7" fillId="19" borderId="13" xfId="3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/>
    <xf numFmtId="0" fontId="0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0" xfId="7" applyAlignment="1">
      <alignment horizontal="center"/>
    </xf>
    <xf numFmtId="0" fontId="6" fillId="0" borderId="0" xfId="7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26" xfId="7" applyBorder="1" applyAlignment="1">
      <alignment horizontal="center" vertical="center"/>
    </xf>
    <xf numFmtId="0" fontId="6" fillId="0" borderId="27" xfId="7" applyBorder="1" applyAlignment="1">
      <alignment horizontal="left" vertical="center" indent="1"/>
    </xf>
    <xf numFmtId="0" fontId="17" fillId="0" borderId="28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7" applyFont="1" applyBorder="1" applyAlignment="1">
      <alignment horizontal="left" vertical="center" indent="1"/>
    </xf>
    <xf numFmtId="0" fontId="6" fillId="0" borderId="30" xfId="7" applyBorder="1" applyAlignment="1">
      <alignment horizontal="left" vertical="center" wrapText="1" indent="1"/>
    </xf>
    <xf numFmtId="0" fontId="0" fillId="0" borderId="30" xfId="7" applyFont="1" applyBorder="1" applyAlignment="1">
      <alignment horizontal="left" vertical="center" wrapText="1" indent="1"/>
    </xf>
    <xf numFmtId="0" fontId="16" fillId="4" borderId="31" xfId="0" applyFont="1" applyFill="1" applyBorder="1" applyAlignment="1">
      <alignment horizontal="left" vertical="center" indent="1"/>
    </xf>
    <xf numFmtId="0" fontId="0" fillId="4" borderId="31" xfId="0" applyFill="1" applyBorder="1" applyAlignment="1">
      <alignment horizontal="left" vertical="center" indent="1"/>
    </xf>
    <xf numFmtId="0" fontId="6" fillId="4" borderId="30" xfId="7" applyFill="1" applyBorder="1" applyAlignment="1">
      <alignment horizontal="left" vertical="center" wrapText="1" indent="1"/>
    </xf>
    <xf numFmtId="0" fontId="0" fillId="0" borderId="32" xfId="0" applyBorder="1" applyAlignment="1">
      <alignment horizontal="center" vertical="center"/>
    </xf>
    <xf numFmtId="0" fontId="6" fillId="0" borderId="33" xfId="7" applyBorder="1" applyAlignment="1">
      <alignment horizontal="left" vertical="center" wrapText="1" indent="1"/>
    </xf>
    <xf numFmtId="0" fontId="17" fillId="0" borderId="34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7" applyAlignment="1">
      <alignment horizontal="center" wrapText="1"/>
    </xf>
    <xf numFmtId="0" fontId="6" fillId="0" borderId="0" xfId="7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3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0" borderId="31" xfId="7" applyBorder="1" applyAlignment="1">
      <alignment horizontal="left" vertical="center" wrapText="1" indent="1"/>
    </xf>
    <xf numFmtId="0" fontId="1" fillId="2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vertical="center"/>
    </xf>
    <xf numFmtId="0" fontId="18" fillId="4" borderId="28" xfId="0" applyFont="1" applyFill="1" applyBorder="1" applyAlignment="1">
      <alignment vertical="center"/>
    </xf>
    <xf numFmtId="0" fontId="19" fillId="0" borderId="30" xfId="7" applyFont="1" applyBorder="1" applyAlignment="1">
      <alignment horizontal="left" vertical="center" wrapText="1" indent="1"/>
    </xf>
    <xf numFmtId="0" fontId="19" fillId="0" borderId="30" xfId="7" applyFont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center"/>
    </xf>
    <xf numFmtId="0" fontId="12" fillId="11" borderId="14" xfId="3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7" fillId="5" borderId="13" xfId="3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0" borderId="0" xfId="3"/>
    <xf numFmtId="0" fontId="23" fillId="0" borderId="0" xfId="3" applyFont="1"/>
    <xf numFmtId="0" fontId="23" fillId="0" borderId="0" xfId="3" applyFont="1" applyFill="1"/>
    <xf numFmtId="0" fontId="24" fillId="0" borderId="0" xfId="2" applyFont="1"/>
    <xf numFmtId="0" fontId="25" fillId="5" borderId="2" xfId="0" applyFont="1" applyFill="1" applyBorder="1" applyAlignment="1">
      <alignment horizontal="center" vertical="center"/>
    </xf>
    <xf numFmtId="0" fontId="19" fillId="0" borderId="2" xfId="7" applyFont="1" applyBorder="1" applyAlignment="1">
      <alignment vertical="center" wrapText="1"/>
    </xf>
    <xf numFmtId="0" fontId="19" fillId="0" borderId="2" xfId="7" applyFont="1" applyBorder="1" applyAlignment="1">
      <alignment vertical="top" wrapText="1"/>
    </xf>
    <xf numFmtId="0" fontId="0" fillId="0" borderId="0" xfId="0" applyFont="1" applyFill="1"/>
    <xf numFmtId="0" fontId="0" fillId="22" borderId="2" xfId="0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/>
    </xf>
    <xf numFmtId="0" fontId="15" fillId="2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6" fillId="0" borderId="0" xfId="3" applyFont="1" applyFill="1" applyBorder="1"/>
    <xf numFmtId="0" fontId="0" fillId="0" borderId="15" xfId="0" applyBorder="1" applyAlignment="1">
      <alignment horizontal="center" vertical="center"/>
    </xf>
    <xf numFmtId="0" fontId="26" fillId="24" borderId="0" xfId="0" applyFont="1" applyFill="1" applyAlignment="1"/>
    <xf numFmtId="0" fontId="0" fillId="6" borderId="0" xfId="0" applyFill="1"/>
    <xf numFmtId="0" fontId="0" fillId="6" borderId="0" xfId="0" applyFill="1" applyAlignment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30" fillId="25" borderId="2" xfId="0" applyFont="1" applyFill="1" applyBorder="1" applyAlignment="1">
      <alignment horizontal="center" vertical="center"/>
    </xf>
    <xf numFmtId="0" fontId="29" fillId="25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30" fillId="25" borderId="3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3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0" fontId="34" fillId="27" borderId="14" xfId="3" applyFont="1" applyFill="1" applyBorder="1" applyAlignment="1">
      <alignment horizontal="center"/>
    </xf>
    <xf numFmtId="0" fontId="35" fillId="27" borderId="14" xfId="3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5" fillId="16" borderId="13" xfId="3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19" fillId="0" borderId="2" xfId="7" applyFont="1" applyBorder="1" applyAlignment="1">
      <alignment horizontal="left" vertical="center" wrapText="1"/>
    </xf>
    <xf numFmtId="0" fontId="30" fillId="26" borderId="3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8" fillId="0" borderId="0" xfId="0" applyFont="1"/>
    <xf numFmtId="0" fontId="2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9" fillId="5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30" fillId="3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0" xfId="0" applyBorder="1"/>
    <xf numFmtId="0" fontId="0" fillId="0" borderId="40" xfId="0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4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30" fillId="21" borderId="2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8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7" fillId="0" borderId="2" xfId="3" applyFont="1" applyFill="1" applyBorder="1"/>
    <xf numFmtId="0" fontId="7" fillId="0" borderId="13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8" fillId="11" borderId="14" xfId="3" applyFont="1" applyFill="1" applyBorder="1" applyAlignment="1">
      <alignment horizontal="center"/>
    </xf>
    <xf numFmtId="0" fontId="26" fillId="29" borderId="0" xfId="0" applyFont="1" applyFill="1" applyAlignment="1"/>
    <xf numFmtId="0" fontId="30" fillId="30" borderId="2" xfId="0" applyFont="1" applyFill="1" applyBorder="1" applyAlignment="1">
      <alignment horizontal="center" vertical="center"/>
    </xf>
    <xf numFmtId="0" fontId="27" fillId="30" borderId="2" xfId="0" applyFont="1" applyFill="1" applyBorder="1" applyAlignment="1">
      <alignment horizontal="center" vertical="center"/>
    </xf>
    <xf numFmtId="0" fontId="39" fillId="30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9" borderId="14" xfId="3" applyFont="1" applyFill="1" applyBorder="1" applyAlignment="1">
      <alignment horizontal="center"/>
    </xf>
    <xf numFmtId="0" fontId="0" fillId="2" borderId="2" xfId="0" applyFill="1" applyBorder="1"/>
    <xf numFmtId="0" fontId="0" fillId="2" borderId="2" xfId="0" quotePrefix="1" applyFill="1" applyBorder="1" applyAlignment="1">
      <alignment horizontal="center" vertical="center"/>
    </xf>
    <xf numFmtId="0" fontId="7" fillId="0" borderId="0" xfId="3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4" borderId="11" xfId="0" applyFont="1" applyFill="1" applyBorder="1" applyAlignment="1">
      <alignment horizontal="center" vertical="center"/>
    </xf>
    <xf numFmtId="0" fontId="35" fillId="31" borderId="13" xfId="3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13" borderId="0" xfId="0" applyFont="1" applyFill="1" applyBorder="1"/>
    <xf numFmtId="0" fontId="2" fillId="13" borderId="0" xfId="0" applyFont="1" applyFill="1"/>
    <xf numFmtId="0" fontId="2" fillId="15" borderId="0" xfId="0" applyFont="1" applyFill="1" applyBorder="1"/>
    <xf numFmtId="0" fontId="2" fillId="15" borderId="0" xfId="0" applyFont="1" applyFill="1"/>
    <xf numFmtId="0" fontId="40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1" fillId="2" borderId="0" xfId="0" applyFont="1" applyFill="1"/>
    <xf numFmtId="0" fontId="41" fillId="0" borderId="2" xfId="0" applyFont="1" applyBorder="1" applyAlignment="1">
      <alignment horizontal="center"/>
    </xf>
    <xf numFmtId="0" fontId="7" fillId="0" borderId="15" xfId="3" applyFont="1" applyFill="1" applyBorder="1"/>
    <xf numFmtId="0" fontId="0" fillId="2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/>
    <xf numFmtId="0" fontId="29" fillId="30" borderId="0" xfId="0" applyFont="1" applyFill="1" applyBorder="1"/>
    <xf numFmtId="0" fontId="29" fillId="3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5" fillId="21" borderId="16" xfId="0" applyFont="1" applyFill="1" applyBorder="1" applyAlignment="1">
      <alignment horizontal="left" vertical="center"/>
    </xf>
    <xf numFmtId="0" fontId="15" fillId="21" borderId="0" xfId="0" applyFont="1" applyFill="1" applyBorder="1" applyAlignment="1">
      <alignment horizontal="left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38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" fontId="2" fillId="0" borderId="1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6" fillId="24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</cellXfs>
  <cellStyles count="10">
    <cellStyle name="Excel Built-in Normal" xfId="3" xr:uid="{00000000-0005-0000-0000-000000000000}"/>
    <cellStyle name="Excel Built-in Normal 1" xfId="4" xr:uid="{00000000-0005-0000-0000-000001000000}"/>
    <cellStyle name="Excel Built-in Normal 2" xfId="1" xr:uid="{00000000-0005-0000-0000-000002000000}"/>
    <cellStyle name="Heading" xfId="5" xr:uid="{00000000-0005-0000-0000-000003000000}"/>
    <cellStyle name="Heading1" xfId="6" xr:uid="{00000000-0005-0000-0000-000004000000}"/>
    <cellStyle name="Normal" xfId="0" builtinId="0"/>
    <cellStyle name="Normal 2" xfId="7" xr:uid="{00000000-0005-0000-0000-000006000000}"/>
    <cellStyle name="Normal 3" xfId="2" xr:uid="{00000000-0005-0000-0000-000007000000}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sdev1" id="{06C8B627-0A53-4017-97E6-C06E3576B28B}" userId="Busdev1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7-23T11:31:28.28" personId="{06C8B627-0A53-4017-97E6-C06E3576B28B}" id="{F263B265-676F-4624-A9DB-D2E4720B2FE3}">
    <text>backup siang bintaro</text>
  </threadedComment>
  <threadedComment ref="AD7" dT="2020-07-23T11:31:28.28" personId="{06C8B627-0A53-4017-97E6-C06E3576B28B}" id="{CA0446B2-6C7F-4DCC-9C98-95AC5436AFE9}">
    <text>backup siang bintaro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6" dT="2020-08-24T02:37:45.09" personId="{06C8B627-0A53-4017-97E6-C06E3576B28B}" id="{5515D0CB-32DC-434E-9ECE-223EBE479E42}">
    <text>Sakit tidak ada surat Dr.</text>
  </threadedComment>
  <threadedComment ref="V8" dT="2020-08-14T07:38:48.45" personId="{06C8B627-0A53-4017-97E6-C06E3576B28B}" id="{400E166C-3BF4-4490-9F6F-AA05C6241BFD}">
    <text>Backup siang (gantikan santo)</text>
  </threadedComment>
  <threadedComment ref="AF8" dT="2020-08-10T09:35:30.44" personId="{06C8B627-0A53-4017-97E6-C06E3576B28B}" id="{9736E37F-4D1E-482B-8957-2C2E64E0B66D}">
    <text>RO u/ tgl 17-08 (hari kemerdekaan)</text>
  </threadedComment>
  <threadedComment ref="G9" dT="2020-08-05T01:59:25.67" personId="{06C8B627-0A53-4017-97E6-C06E3576B28B}" id="{B3F4B87E-CD20-45CB-8C15-C04ADFFBC567}">
    <text>Izin datang telat,service motor</text>
  </threadedComment>
  <threadedComment ref="X9" dT="2020-08-10T09:35:30.44" personId="{06C8B627-0A53-4017-97E6-C06E3576B28B}" id="{DCBBD1AE-1CC5-4C07-AAA0-5D079A622B32}">
    <text>RO u/ tgl 17-08 (hari kemerdekaan)</text>
  </threadedComment>
  <threadedComment ref="G10" dT="2020-08-04T02:24:06.77" personId="{06C8B627-0A53-4017-97E6-C06E3576B28B}" id="{336A1312-872D-45CC-A0A2-096317EACE81}">
    <text>Izin ada family meninggal</text>
  </threadedComment>
  <threadedComment ref="H10" dT="2020-08-06T09:50:26.87" personId="{06C8B627-0A53-4017-97E6-C06E3576B28B}" id="{5C6E4319-480D-4669-A100-7F14356482A1}">
    <text>Masuk malam supervisi vendor AC Jayateknik</text>
  </threadedComment>
  <threadedComment ref="I10" dT="2020-08-06T09:50:26.87" personId="{06C8B627-0A53-4017-97E6-C06E3576B28B}" id="{60A624A4-F93A-427D-91F3-021AD851EC04}">
    <text>Masuk malam supervisi vendor AC Jayateknik</text>
  </threadedComment>
  <threadedComment ref="V10" dT="2020-08-24T02:37:45.09" personId="{06C8B627-0A53-4017-97E6-C06E3576B28B}" id="{E7DF85BC-BCE9-4B80-BAFE-77EAF130F87B}">
    <text>keperluan keluarga</text>
  </threadedComment>
  <threadedComment ref="AE10" dT="2020-08-10T09:35:30.44" personId="{06C8B627-0A53-4017-97E6-C06E3576B28B}" id="{EC24E2D2-AEF3-48B4-952D-EAB61B547A7A}">
    <text>RO u/ tgl 20-08 (isra miraj)</text>
  </threadedComment>
  <threadedComment ref="V11" dT="2020-08-03T03:25:14.64" personId="{06C8B627-0A53-4017-97E6-C06E3576B28B}" id="{D705E738-9A27-4F5F-954D-39E260649B8E}">
    <text>Ro tgl 31-07-2020 (idul adha)</text>
  </threadedComment>
  <threadedComment ref="F21" dT="2020-08-03T01:31:44.16" personId="{06C8B627-0A53-4017-97E6-C06E3576B28B}" id="{D561DD62-0095-4EF5-8B78-49B544126495}">
    <text>RO u/ tgl 2 Long Shift (Rizal Cuti)</text>
  </threadedComment>
  <threadedComment ref="V21" dT="2020-08-14T07:38:23.40" personId="{06C8B627-0A53-4017-97E6-C06E3576B28B}" id="{3689455D-545C-4212-BF8E-8D3DF6D8DE79}">
    <text>Perbantukan service genset di cieterup</text>
  </threadedComment>
  <threadedComment ref="AF21" dT="2020-08-10T09:35:30.44" personId="{06C8B627-0A53-4017-97E6-C06E3576B28B}" id="{3FE59096-62FD-45E0-AFFB-77F6102F6C01}">
    <text>RO u/ tgl 17-08 (hari kemerdekaan)</text>
  </threadedComment>
  <threadedComment ref="M22" dT="2020-08-10T09:35:30.44" personId="{06C8B627-0A53-4017-97E6-C06E3576B28B}" id="{E238123B-390D-4146-A307-BA1B7D608BC5}">
    <text>RO u/ tgl 31-07-20 (idul adha)</text>
  </threadedComment>
  <threadedComment ref="AA22" dT="2020-08-10T09:35:30.44" personId="{06C8B627-0A53-4017-97E6-C06E3576B28B}" id="{09659FEB-8F94-4860-A9DB-A1C82061BBCD}">
    <text>RO u/ tgl 20-08 (isra miraj)</text>
  </threadedComment>
  <threadedComment ref="J23" dT="2020-08-07T11:26:44.36" personId="{06C8B627-0A53-4017-97E6-C06E3576B28B}" id="{3B0DE2A2-909A-474E-B884-E0F430A04611}">
    <text>Masuk shift 17.00 u/ supervisi vendor AC Jayateknik (21.00-05.00)</text>
  </threadedComment>
  <threadedComment ref="AE23" dT="2020-08-10T09:35:30.44" personId="{06C8B627-0A53-4017-97E6-C06E3576B28B}" id="{3111B2AD-E59C-4148-86DD-D0D7A850C583}">
    <text>RO u/ tgl 17-08 (hari kemerdekaan)</text>
  </threadedComment>
  <threadedComment ref="G33" dT="2020-07-30T12:16:44.31" personId="{06C8B627-0A53-4017-97E6-C06E3576B28B}" id="{8BD8291C-C883-420B-BDD7-32F24F85195E}">
    <text>ro tgl 01-07 (Backup indra sakit)</text>
  </threadedComment>
  <threadedComment ref="AH33" dT="2020-08-10T09:35:30.44" personId="{06C8B627-0A53-4017-97E6-C06E3576B28B}" id="{AFDFD19F-6B21-4ABB-9D11-483FDE5426E8}">
    <text>RO u/ tgl 17-08 (hari kemerdekaan)</text>
  </threadedComment>
  <threadedComment ref="F34" dT="2020-08-03T03:25:14.64" personId="{06C8B627-0A53-4017-97E6-C06E3576B28B}" id="{A21D3BEF-6505-409E-95D1-01281A4E6BC8}">
    <text>Ro tgl 31-07-2020 (idul adha)</text>
  </threadedComment>
  <threadedComment ref="AB34" dT="2020-08-10T09:35:30.44" personId="{06C8B627-0A53-4017-97E6-C06E3576B28B}" id="{8EA20E4B-9F0F-436E-82F3-B9B136C246EB}">
    <text>RO u/ tgl 17-08 (hari kemerdekaan)</text>
  </threadedComment>
  <threadedComment ref="AH34" dT="2020-09-09T07:26:09.30" personId="{06C8B627-0A53-4017-97E6-C06E3576B28B}" id="{F95037E8-C0FA-4E0C-ACE2-51A63070951F}">
    <text>Izin nenek meninggal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8" dT="2020-08-10T09:35:30.44" personId="{06C8B627-0A53-4017-97E6-C06E3576B28B}" id="{516225B4-42B6-49CB-A4D4-5BC245D7822D}">
    <text>RO u/ tgl 20-08 (isra miraj)</text>
  </threadedComment>
  <threadedComment ref="Q11" dT="2020-08-10T09:35:30.44" personId="{06C8B627-0A53-4017-97E6-C06E3576B28B}" id="{8348D665-5BB0-4FDB-9450-84C8A2DE9FA6}">
    <text>RO u/ tgl 17-08 (hari kemerdekaan)</text>
  </threadedComment>
  <threadedComment ref="S11" dT="2020-08-10T09:35:30.44" personId="{06C8B627-0A53-4017-97E6-C06E3576B28B}" id="{C5658C2D-907B-4859-96A4-4683ABC16D1F}">
    <text>RO u/ tgl 20-08 (isra miraj)</text>
  </threadedComment>
  <threadedComment ref="I19" dT="2020-08-10T09:35:30.44" personId="{06C8B627-0A53-4017-97E6-C06E3576B28B}" id="{0B2ACDDB-8851-43F8-A1E4-BEA943AC0BE6}">
    <text>RO u/ tgl 20-08 (isra miraj)</text>
  </threadedComment>
  <threadedComment ref="M19" dT="2020-09-14T02:55:21.06" personId="{06C8B627-0A53-4017-97E6-C06E3576B28B}" id="{4B39617C-7B26-4C8E-A919-AFFE3920DB3C}">
    <text>RO pekerjaan ganti lampu store,Long shift</text>
  </threadedComment>
  <threadedComment ref="E21" dT="2020-08-10T09:35:30.44" personId="{06C8B627-0A53-4017-97E6-C06E3576B28B}" id="{3946E41E-7139-4989-9037-FA3DCC4C8BFB}">
    <text>RO u/ tgl 20-08 (isra miraj)</text>
  </threadedComment>
  <threadedComment ref="D31" dT="2020-08-10T09:35:30.44" personId="{06C8B627-0A53-4017-97E6-C06E3576B28B}" id="{DDAB629A-C963-40D8-A6A3-019CD04CC1A1}">
    <text>RO u/ tgl 20-08 (isra miraj)</text>
  </threadedComment>
  <threadedComment ref="AB31" dT="2020-09-30T05:24:39.12" personId="{06C8B627-0A53-4017-97E6-C06E3576B28B}" id="{8EFC91D0-32ED-412E-9815-0F341349FEFD}">
    <text>Sepupu meninggal</text>
  </threadedComment>
  <threadedComment ref="D32" dT="2020-09-09T07:26:09.30" personId="{06C8B627-0A53-4017-97E6-C06E3576B28B}" id="{D5802BE0-E43F-4B45-A376-06B5DA63E035}">
    <text>Izin nenek meninggal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0" dT="2020-10-08T01:54:44.31" personId="{06C8B627-0A53-4017-97E6-C06E3576B28B}" id="{8DD38C6E-D6FF-4E3E-924E-B62D3C0F3587}">
    <text>Izin, ke pacitan (Orang Tua meninggal)</text>
  </threadedComment>
  <threadedComment ref="J10" dT="2020-10-08T01:54:44.31" personId="{06C8B627-0A53-4017-97E6-C06E3576B28B}" id="{F77D119B-2490-4AE0-99E6-4306485B6318}">
    <text>Izin, ke pacitan (Orang Tua meninggal)</text>
  </threadedComment>
  <threadedComment ref="M10" dT="2020-10-08T01:54:44.31" personId="{06C8B627-0A53-4017-97E6-C06E3576B28B}" id="{1CE01691-EC48-48EE-ADC5-626FAB93AC04}">
    <text>Izin, ke pacitan (Orang Tua meninggal)</text>
  </threadedComment>
  <threadedComment ref="N10" dT="2020-10-08T01:54:44.31" personId="{06C8B627-0A53-4017-97E6-C06E3576B28B}" id="{00A6D8FF-ED7F-442D-AD13-6EEA6FFC6819}">
    <text>Izin, ke pacitan (Orang Tua meninggal)</text>
  </threadedComment>
  <threadedComment ref="Q31" dT="2020-10-14T02:32:25.01" personId="{06C8B627-0A53-4017-97E6-C06E3576B28B}" id="{8D51DFC4-5117-4FEF-915C-31AC53C1A884}">
    <text>Izin (Mertua meninggal)</text>
  </threadedComment>
  <threadedComment ref="R31" dT="2020-10-14T02:32:25.01" personId="{06C8B627-0A53-4017-97E6-C06E3576B28B}" id="{09AB05E2-5658-444B-80D7-390415F92562}">
    <text>Izin (Mertua meninggal)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69"/>
  <sheetViews>
    <sheetView zoomScale="85" zoomScaleNormal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7109375" customWidth="1"/>
    <col min="34" max="34" width="4.7109375" hidden="1" customWidth="1"/>
  </cols>
  <sheetData>
    <row r="1" spans="2:44" ht="18.75" x14ac:dyDescent="0.3">
      <c r="J1" s="1" t="s">
        <v>77</v>
      </c>
    </row>
    <row r="2" spans="2:44" x14ac:dyDescent="0.25">
      <c r="B2" s="2"/>
    </row>
    <row r="3" spans="2:44" x14ac:dyDescent="0.25">
      <c r="B3" s="2" t="s">
        <v>0</v>
      </c>
    </row>
    <row r="4" spans="2:44" x14ac:dyDescent="0.25">
      <c r="B4" s="336" t="s">
        <v>1</v>
      </c>
      <c r="C4" s="336" t="s">
        <v>2</v>
      </c>
      <c r="D4" s="3" t="s">
        <v>3</v>
      </c>
      <c r="E4" s="4" t="s">
        <v>4</v>
      </c>
      <c r="F4" s="5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3</v>
      </c>
      <c r="L4" s="4" t="s">
        <v>4</v>
      </c>
      <c r="M4" s="5" t="s">
        <v>5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3</v>
      </c>
      <c r="S4" s="4" t="s">
        <v>4</v>
      </c>
      <c r="T4" s="5" t="s">
        <v>5</v>
      </c>
      <c r="U4" s="3" t="s">
        <v>6</v>
      </c>
      <c r="V4" s="3" t="s">
        <v>7</v>
      </c>
      <c r="W4" s="3" t="s">
        <v>8</v>
      </c>
      <c r="X4" s="3" t="s">
        <v>9</v>
      </c>
      <c r="Y4" s="3" t="s">
        <v>3</v>
      </c>
      <c r="Z4" s="4" t="s">
        <v>4</v>
      </c>
      <c r="AA4" s="5" t="s">
        <v>5</v>
      </c>
      <c r="AB4" s="3" t="s">
        <v>6</v>
      </c>
      <c r="AC4" s="3" t="s">
        <v>7</v>
      </c>
      <c r="AD4" s="3" t="s">
        <v>8</v>
      </c>
      <c r="AE4" s="3" t="s">
        <v>9</v>
      </c>
      <c r="AF4" s="3" t="s">
        <v>3</v>
      </c>
      <c r="AG4" s="4" t="s">
        <v>4</v>
      </c>
      <c r="AH4" s="3" t="s">
        <v>9</v>
      </c>
      <c r="AJ4" s="6"/>
      <c r="AK4" s="6"/>
      <c r="AL4" s="7"/>
    </row>
    <row r="5" spans="2:44" x14ac:dyDescent="0.25">
      <c r="B5" s="337"/>
      <c r="C5" s="337"/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9">
        <v>31</v>
      </c>
      <c r="AJ5" s="6"/>
      <c r="AK5" s="6"/>
      <c r="AL5" s="7"/>
    </row>
    <row r="6" spans="2:44" x14ac:dyDescent="0.25">
      <c r="B6" s="10" t="s">
        <v>10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7" t="s">
        <v>47</v>
      </c>
      <c r="I6" s="17" t="s">
        <v>47</v>
      </c>
      <c r="J6" s="18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7" t="s">
        <v>47</v>
      </c>
      <c r="P6" s="17" t="s">
        <v>47</v>
      </c>
      <c r="Q6" s="18" t="s">
        <v>12</v>
      </c>
      <c r="R6" s="12" t="s">
        <v>12</v>
      </c>
      <c r="S6" s="12" t="s">
        <v>12</v>
      </c>
      <c r="T6" s="12" t="s">
        <v>12</v>
      </c>
      <c r="U6" s="12" t="s">
        <v>12</v>
      </c>
      <c r="V6" s="17" t="s">
        <v>47</v>
      </c>
      <c r="W6" s="17" t="s">
        <v>47</v>
      </c>
      <c r="X6" s="12" t="s">
        <v>12</v>
      </c>
      <c r="Y6" s="12" t="s">
        <v>12</v>
      </c>
      <c r="Z6" s="12" t="s">
        <v>12</v>
      </c>
      <c r="AA6" s="12" t="s">
        <v>12</v>
      </c>
      <c r="AB6" s="12" t="s">
        <v>12</v>
      </c>
      <c r="AC6" s="17" t="s">
        <v>47</v>
      </c>
      <c r="AD6" s="17" t="s">
        <v>47</v>
      </c>
      <c r="AE6" s="12" t="s">
        <v>12</v>
      </c>
      <c r="AF6" s="14" t="s">
        <v>12</v>
      </c>
      <c r="AG6" s="15" t="s">
        <v>12</v>
      </c>
      <c r="AH6" s="14" t="s">
        <v>12</v>
      </c>
      <c r="AJ6" s="6"/>
      <c r="AK6" s="6"/>
      <c r="AL6" s="7"/>
    </row>
    <row r="7" spans="2:44" x14ac:dyDescent="0.25">
      <c r="B7" s="10" t="s">
        <v>14</v>
      </c>
      <c r="C7" s="9" t="s">
        <v>15</v>
      </c>
      <c r="D7" s="12" t="s">
        <v>12</v>
      </c>
      <c r="E7" s="18" t="s">
        <v>12</v>
      </c>
      <c r="F7" s="17" t="s">
        <v>47</v>
      </c>
      <c r="G7" s="17" t="s">
        <v>47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7" t="s">
        <v>47</v>
      </c>
      <c r="N7" s="17" t="s">
        <v>47</v>
      </c>
      <c r="O7" s="12" t="s">
        <v>12</v>
      </c>
      <c r="P7" s="12" t="s">
        <v>12</v>
      </c>
      <c r="Q7" s="12" t="s">
        <v>12</v>
      </c>
      <c r="R7" s="12" t="s">
        <v>12</v>
      </c>
      <c r="S7" s="15" t="s">
        <v>12</v>
      </c>
      <c r="T7" s="17" t="s">
        <v>47</v>
      </c>
      <c r="U7" s="17" t="s">
        <v>47</v>
      </c>
      <c r="V7" s="12" t="s">
        <v>12</v>
      </c>
      <c r="W7" s="12" t="s">
        <v>12</v>
      </c>
      <c r="X7" s="12" t="s">
        <v>12</v>
      </c>
      <c r="Y7" s="12" t="s">
        <v>12</v>
      </c>
      <c r="Z7" s="15" t="s">
        <v>12</v>
      </c>
      <c r="AA7" s="17" t="s">
        <v>47</v>
      </c>
      <c r="AB7" s="17" t="s">
        <v>47</v>
      </c>
      <c r="AC7" s="14" t="s">
        <v>12</v>
      </c>
      <c r="AD7" s="12" t="s">
        <v>12</v>
      </c>
      <c r="AE7" s="14" t="s">
        <v>12</v>
      </c>
      <c r="AF7" s="14" t="s">
        <v>12</v>
      </c>
      <c r="AG7" s="15" t="s">
        <v>12</v>
      </c>
      <c r="AH7" s="17" t="s">
        <v>13</v>
      </c>
    </row>
    <row r="8" spans="2:44" x14ac:dyDescent="0.25">
      <c r="B8" s="10" t="s">
        <v>16</v>
      </c>
      <c r="C8" s="9" t="s">
        <v>17</v>
      </c>
      <c r="D8" s="16" t="s">
        <v>12</v>
      </c>
      <c r="E8" s="17" t="s">
        <v>47</v>
      </c>
      <c r="F8" s="1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17" t="s">
        <v>47</v>
      </c>
      <c r="M8" s="1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16" t="s">
        <v>12</v>
      </c>
      <c r="S8" s="17" t="s">
        <v>47</v>
      </c>
      <c r="T8" s="17" t="s">
        <v>47</v>
      </c>
      <c r="U8" s="16" t="s">
        <v>12</v>
      </c>
      <c r="V8" s="16" t="s">
        <v>12</v>
      </c>
      <c r="W8" s="16" t="s">
        <v>12</v>
      </c>
      <c r="X8" s="16" t="s">
        <v>12</v>
      </c>
      <c r="Y8" s="16" t="s">
        <v>12</v>
      </c>
      <c r="Z8" s="17" t="s">
        <v>47</v>
      </c>
      <c r="AA8" s="17" t="s">
        <v>47</v>
      </c>
      <c r="AB8" s="16" t="s">
        <v>12</v>
      </c>
      <c r="AC8" s="14" t="s">
        <v>12</v>
      </c>
      <c r="AD8" s="14" t="s">
        <v>12</v>
      </c>
      <c r="AE8" s="14" t="s">
        <v>12</v>
      </c>
      <c r="AF8" s="14" t="s">
        <v>12</v>
      </c>
      <c r="AG8" s="17" t="s">
        <v>47</v>
      </c>
      <c r="AH8" s="14" t="s">
        <v>12</v>
      </c>
    </row>
    <row r="9" spans="2:44" x14ac:dyDescent="0.25">
      <c r="B9" s="10" t="s">
        <v>18</v>
      </c>
      <c r="C9" s="9" t="s">
        <v>19</v>
      </c>
      <c r="D9" s="17" t="s">
        <v>47</v>
      </c>
      <c r="E9" s="12" t="s">
        <v>12</v>
      </c>
      <c r="F9" s="12" t="s">
        <v>12</v>
      </c>
      <c r="G9" s="12" t="s">
        <v>12</v>
      </c>
      <c r="H9" s="12" t="s">
        <v>12</v>
      </c>
      <c r="I9" s="12" t="s">
        <v>12</v>
      </c>
      <c r="J9" s="17" t="s">
        <v>47</v>
      </c>
      <c r="K9" s="17" t="s">
        <v>47</v>
      </c>
      <c r="L9" s="12" t="s">
        <v>12</v>
      </c>
      <c r="M9" s="12" t="s">
        <v>12</v>
      </c>
      <c r="N9" s="12" t="s">
        <v>12</v>
      </c>
      <c r="O9" s="12" t="s">
        <v>12</v>
      </c>
      <c r="P9" s="12" t="s">
        <v>12</v>
      </c>
      <c r="Q9" s="17" t="s">
        <v>47</v>
      </c>
      <c r="R9" s="17" t="s">
        <v>47</v>
      </c>
      <c r="S9" s="12" t="s">
        <v>12</v>
      </c>
      <c r="T9" s="12" t="s">
        <v>12</v>
      </c>
      <c r="U9" s="12" t="s">
        <v>12</v>
      </c>
      <c r="V9" s="12" t="s">
        <v>12</v>
      </c>
      <c r="W9" s="12" t="s">
        <v>12</v>
      </c>
      <c r="X9" s="17" t="s">
        <v>47</v>
      </c>
      <c r="Y9" s="17" t="s">
        <v>47</v>
      </c>
      <c r="Z9" s="16" t="s">
        <v>12</v>
      </c>
      <c r="AA9" s="12" t="s">
        <v>12</v>
      </c>
      <c r="AB9" s="12" t="s">
        <v>12</v>
      </c>
      <c r="AC9" s="16" t="s">
        <v>12</v>
      </c>
      <c r="AD9" s="16" t="s">
        <v>12</v>
      </c>
      <c r="AE9" s="17" t="s">
        <v>47</v>
      </c>
      <c r="AF9" s="15" t="s">
        <v>12</v>
      </c>
      <c r="AG9" s="15" t="s">
        <v>12</v>
      </c>
      <c r="AH9" s="14" t="s">
        <v>12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x14ac:dyDescent="0.25">
      <c r="B14" s="2" t="s">
        <v>26</v>
      </c>
    </row>
    <row r="15" spans="2:44" x14ac:dyDescent="0.25">
      <c r="B15" s="334" t="s">
        <v>1</v>
      </c>
      <c r="C15" s="334" t="s">
        <v>2</v>
      </c>
      <c r="D15" s="3" t="s">
        <v>3</v>
      </c>
      <c r="E15" s="4" t="s">
        <v>4</v>
      </c>
      <c r="F15" s="5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3</v>
      </c>
      <c r="L15" s="4" t="s">
        <v>4</v>
      </c>
      <c r="M15" s="5" t="s">
        <v>5</v>
      </c>
      <c r="N15" s="3" t="s">
        <v>6</v>
      </c>
      <c r="O15" s="3" t="s">
        <v>7</v>
      </c>
      <c r="P15" s="3" t="s">
        <v>8</v>
      </c>
      <c r="Q15" s="3" t="s">
        <v>9</v>
      </c>
      <c r="R15" s="3" t="s">
        <v>3</v>
      </c>
      <c r="S15" s="4" t="s">
        <v>4</v>
      </c>
      <c r="T15" s="5" t="s">
        <v>5</v>
      </c>
      <c r="U15" s="3" t="s">
        <v>6</v>
      </c>
      <c r="V15" s="3" t="s">
        <v>7</v>
      </c>
      <c r="W15" s="3" t="s">
        <v>8</v>
      </c>
      <c r="X15" s="3" t="s">
        <v>9</v>
      </c>
      <c r="Y15" s="3" t="s">
        <v>3</v>
      </c>
      <c r="Z15" s="4" t="s">
        <v>4</v>
      </c>
      <c r="AA15" s="5" t="s">
        <v>5</v>
      </c>
      <c r="AB15" s="3" t="s">
        <v>6</v>
      </c>
      <c r="AC15" s="3" t="s">
        <v>7</v>
      </c>
      <c r="AD15" s="3" t="s">
        <v>8</v>
      </c>
      <c r="AE15" s="3" t="s">
        <v>9</v>
      </c>
      <c r="AF15" s="3" t="s">
        <v>3</v>
      </c>
      <c r="AG15" s="4" t="s">
        <v>4</v>
      </c>
      <c r="AH15" s="3" t="s">
        <v>9</v>
      </c>
    </row>
    <row r="16" spans="2:44" x14ac:dyDescent="0.25">
      <c r="B16" s="335"/>
      <c r="C16" s="335"/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  <c r="K16" s="8">
        <v>8</v>
      </c>
      <c r="L16" s="8">
        <v>9</v>
      </c>
      <c r="M16" s="8">
        <v>10</v>
      </c>
      <c r="N16" s="8">
        <v>11</v>
      </c>
      <c r="O16" s="8">
        <v>12</v>
      </c>
      <c r="P16" s="8">
        <v>13</v>
      </c>
      <c r="Q16" s="8">
        <v>14</v>
      </c>
      <c r="R16" s="8">
        <v>15</v>
      </c>
      <c r="S16" s="8">
        <v>16</v>
      </c>
      <c r="T16" s="8">
        <v>17</v>
      </c>
      <c r="U16" s="8">
        <v>18</v>
      </c>
      <c r="V16" s="8">
        <v>19</v>
      </c>
      <c r="W16" s="8">
        <v>20</v>
      </c>
      <c r="X16" s="8">
        <v>21</v>
      </c>
      <c r="Y16" s="8">
        <v>22</v>
      </c>
      <c r="Z16" s="8">
        <v>23</v>
      </c>
      <c r="AA16" s="8">
        <v>24</v>
      </c>
      <c r="AB16" s="8">
        <v>25</v>
      </c>
      <c r="AC16" s="8">
        <v>26</v>
      </c>
      <c r="AD16" s="8">
        <v>27</v>
      </c>
      <c r="AE16" s="8">
        <v>28</v>
      </c>
      <c r="AF16" s="8">
        <v>29</v>
      </c>
      <c r="AG16" s="8">
        <v>30</v>
      </c>
      <c r="AH16" s="9">
        <v>31</v>
      </c>
    </row>
    <row r="17" spans="2:35" x14ac:dyDescent="0.25">
      <c r="B17" s="10" t="s">
        <v>27</v>
      </c>
      <c r="C17" s="9" t="s">
        <v>28</v>
      </c>
      <c r="D17" s="15" t="s">
        <v>29</v>
      </c>
      <c r="E17" s="17" t="s">
        <v>47</v>
      </c>
      <c r="F17" s="15" t="s">
        <v>30</v>
      </c>
      <c r="G17" s="15" t="s">
        <v>30</v>
      </c>
      <c r="H17" s="15" t="s">
        <v>30</v>
      </c>
      <c r="I17" s="15" t="s">
        <v>30</v>
      </c>
      <c r="J17" s="15" t="s">
        <v>29</v>
      </c>
      <c r="K17" s="17" t="s">
        <v>47</v>
      </c>
      <c r="L17" s="15" t="s">
        <v>29</v>
      </c>
      <c r="M17" s="15" t="s">
        <v>29</v>
      </c>
      <c r="N17" s="15" t="s">
        <v>29</v>
      </c>
      <c r="O17" s="15" t="s">
        <v>29</v>
      </c>
      <c r="P17" s="15" t="s">
        <v>29</v>
      </c>
      <c r="Q17" s="17" t="s">
        <v>47</v>
      </c>
      <c r="R17" s="15" t="s">
        <v>30</v>
      </c>
      <c r="S17" s="15" t="s">
        <v>29</v>
      </c>
      <c r="T17" s="15" t="s">
        <v>29</v>
      </c>
      <c r="U17" s="15" t="s">
        <v>29</v>
      </c>
      <c r="V17" s="15" t="s">
        <v>29</v>
      </c>
      <c r="W17" s="17" t="s">
        <v>47</v>
      </c>
      <c r="X17" s="15" t="s">
        <v>30</v>
      </c>
      <c r="Y17" s="15" t="s">
        <v>30</v>
      </c>
      <c r="Z17" s="15" t="s">
        <v>30</v>
      </c>
      <c r="AA17" s="15" t="s">
        <v>30</v>
      </c>
      <c r="AB17" s="15" t="s">
        <v>29</v>
      </c>
      <c r="AC17" s="17" t="s">
        <v>47</v>
      </c>
      <c r="AD17" s="15" t="s">
        <v>30</v>
      </c>
      <c r="AE17" s="15" t="s">
        <v>29</v>
      </c>
      <c r="AF17" s="15" t="s">
        <v>29</v>
      </c>
      <c r="AG17" s="15" t="s">
        <v>29</v>
      </c>
      <c r="AH17" s="14" t="s">
        <v>29</v>
      </c>
    </row>
    <row r="18" spans="2:35" x14ac:dyDescent="0.25">
      <c r="B18" s="10" t="s">
        <v>31</v>
      </c>
      <c r="C18" s="9" t="s">
        <v>32</v>
      </c>
      <c r="D18" s="15" t="s">
        <v>30</v>
      </c>
      <c r="E18" s="15" t="s">
        <v>30</v>
      </c>
      <c r="F18" s="15" t="s">
        <v>29</v>
      </c>
      <c r="G18" s="15" t="s">
        <v>29</v>
      </c>
      <c r="H18" s="15" t="s">
        <v>29</v>
      </c>
      <c r="I18" s="17" t="s">
        <v>47</v>
      </c>
      <c r="J18" s="15" t="s">
        <v>30</v>
      </c>
      <c r="K18" s="15" t="s">
        <v>30</v>
      </c>
      <c r="L18" s="15" t="s">
        <v>30</v>
      </c>
      <c r="M18" s="15" t="s">
        <v>29</v>
      </c>
      <c r="N18" s="15" t="s">
        <v>29</v>
      </c>
      <c r="O18" s="17" t="s">
        <v>47</v>
      </c>
      <c r="P18" s="15" t="s">
        <v>30</v>
      </c>
      <c r="Q18" s="15" t="s">
        <v>30</v>
      </c>
      <c r="R18" s="15" t="s">
        <v>29</v>
      </c>
      <c r="S18" s="15" t="s">
        <v>29</v>
      </c>
      <c r="T18" s="15" t="s">
        <v>29</v>
      </c>
      <c r="U18" s="17" t="s">
        <v>47</v>
      </c>
      <c r="V18" s="15" t="s">
        <v>30</v>
      </c>
      <c r="W18" s="15" t="s">
        <v>30</v>
      </c>
      <c r="X18" s="15" t="s">
        <v>29</v>
      </c>
      <c r="Y18" s="15" t="s">
        <v>29</v>
      </c>
      <c r="Z18" s="15" t="s">
        <v>29</v>
      </c>
      <c r="AA18" s="17" t="s">
        <v>47</v>
      </c>
      <c r="AB18" s="15" t="s">
        <v>30</v>
      </c>
      <c r="AC18" s="15" t="s">
        <v>30</v>
      </c>
      <c r="AD18" s="15" t="s">
        <v>29</v>
      </c>
      <c r="AE18" s="15" t="s">
        <v>29</v>
      </c>
      <c r="AF18" s="15" t="s">
        <v>29</v>
      </c>
      <c r="AG18" s="17" t="s">
        <v>47</v>
      </c>
      <c r="AH18" s="14" t="s">
        <v>29</v>
      </c>
    </row>
    <row r="19" spans="2:35" x14ac:dyDescent="0.25">
      <c r="B19" s="10" t="s">
        <v>33</v>
      </c>
      <c r="C19" s="9" t="s">
        <v>34</v>
      </c>
      <c r="D19" s="15" t="s">
        <v>29</v>
      </c>
      <c r="E19" s="15" t="s">
        <v>29</v>
      </c>
      <c r="F19" s="17" t="s">
        <v>47</v>
      </c>
      <c r="G19" s="15" t="s">
        <v>29</v>
      </c>
      <c r="H19" s="15" t="s">
        <v>29</v>
      </c>
      <c r="I19" s="15" t="s">
        <v>29</v>
      </c>
      <c r="J19" s="15" t="s">
        <v>29</v>
      </c>
      <c r="K19" s="15" t="s">
        <v>29</v>
      </c>
      <c r="L19" s="17" t="s">
        <v>47</v>
      </c>
      <c r="M19" s="15" t="s">
        <v>30</v>
      </c>
      <c r="N19" s="15" t="s">
        <v>30</v>
      </c>
      <c r="O19" s="15" t="s">
        <v>30</v>
      </c>
      <c r="P19" s="15" t="s">
        <v>29</v>
      </c>
      <c r="Q19" s="15" t="s">
        <v>29</v>
      </c>
      <c r="R19" s="17" t="s">
        <v>47</v>
      </c>
      <c r="S19" s="15" t="s">
        <v>30</v>
      </c>
      <c r="T19" s="15" t="s">
        <v>30</v>
      </c>
      <c r="U19" s="15" t="s">
        <v>30</v>
      </c>
      <c r="V19" s="15" t="s">
        <v>29</v>
      </c>
      <c r="W19" s="15" t="s">
        <v>29</v>
      </c>
      <c r="X19" s="17" t="s">
        <v>47</v>
      </c>
      <c r="Y19" s="15" t="s">
        <v>29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7" t="s">
        <v>47</v>
      </c>
      <c r="AE19" s="15" t="s">
        <v>30</v>
      </c>
      <c r="AF19" s="15" t="s">
        <v>30</v>
      </c>
      <c r="AG19" s="15" t="s">
        <v>30</v>
      </c>
      <c r="AH19" s="14" t="s">
        <v>30</v>
      </c>
    </row>
    <row r="20" spans="2:35" x14ac:dyDescent="0.25">
      <c r="B20" s="25" t="s">
        <v>35</v>
      </c>
      <c r="C20" s="26" t="s">
        <v>36</v>
      </c>
    </row>
    <row r="21" spans="2:35" x14ac:dyDescent="0.25">
      <c r="B21" s="25" t="s">
        <v>37</v>
      </c>
      <c r="C21" s="26" t="s">
        <v>38</v>
      </c>
    </row>
    <row r="22" spans="2:35" x14ac:dyDescent="0.25">
      <c r="B22" s="27" t="s">
        <v>22</v>
      </c>
      <c r="C22" s="28" t="s">
        <v>23</v>
      </c>
    </row>
    <row r="23" spans="2:35" x14ac:dyDescent="0.25">
      <c r="B23" s="29" t="s">
        <v>24</v>
      </c>
      <c r="C23" s="29" t="s">
        <v>25</v>
      </c>
    </row>
    <row r="24" spans="2:35" x14ac:dyDescent="0.25">
      <c r="B24" s="30" t="s">
        <v>39</v>
      </c>
      <c r="C24" s="30" t="s">
        <v>40</v>
      </c>
      <c r="D24" s="31"/>
      <c r="E24" s="31"/>
      <c r="F24" s="31"/>
    </row>
    <row r="25" spans="2:35" x14ac:dyDescent="0.25">
      <c r="B25" s="32"/>
      <c r="C25" s="32"/>
      <c r="D25" s="32"/>
      <c r="E25" s="32"/>
      <c r="F25" s="32"/>
    </row>
    <row r="26" spans="2:35" x14ac:dyDescent="0.25">
      <c r="B26" s="2" t="s">
        <v>41</v>
      </c>
    </row>
    <row r="27" spans="2:35" x14ac:dyDescent="0.25">
      <c r="B27" s="334" t="s">
        <v>1</v>
      </c>
      <c r="C27" s="334" t="s">
        <v>2</v>
      </c>
      <c r="D27" s="3" t="s">
        <v>3</v>
      </c>
      <c r="E27" s="4" t="s">
        <v>4</v>
      </c>
      <c r="F27" s="5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3</v>
      </c>
      <c r="L27" s="4" t="s">
        <v>4</v>
      </c>
      <c r="M27" s="5" t="s">
        <v>5</v>
      </c>
      <c r="N27" s="3" t="s">
        <v>6</v>
      </c>
      <c r="O27" s="3" t="s">
        <v>7</v>
      </c>
      <c r="P27" s="3" t="s">
        <v>8</v>
      </c>
      <c r="Q27" s="3" t="s">
        <v>9</v>
      </c>
      <c r="R27" s="3" t="s">
        <v>3</v>
      </c>
      <c r="S27" s="4" t="s">
        <v>4</v>
      </c>
      <c r="T27" s="5" t="s">
        <v>5</v>
      </c>
      <c r="U27" s="3" t="s">
        <v>6</v>
      </c>
      <c r="V27" s="3" t="s">
        <v>7</v>
      </c>
      <c r="W27" s="3" t="s">
        <v>8</v>
      </c>
      <c r="X27" s="3" t="s">
        <v>9</v>
      </c>
      <c r="Y27" s="3" t="s">
        <v>3</v>
      </c>
      <c r="Z27" s="4" t="s">
        <v>4</v>
      </c>
      <c r="AA27" s="5" t="s">
        <v>5</v>
      </c>
      <c r="AB27" s="3" t="s">
        <v>6</v>
      </c>
      <c r="AC27" s="3" t="s">
        <v>7</v>
      </c>
      <c r="AD27" s="3" t="s">
        <v>8</v>
      </c>
      <c r="AE27" s="3" t="s">
        <v>9</v>
      </c>
      <c r="AF27" s="3" t="s">
        <v>3</v>
      </c>
      <c r="AG27" s="4" t="s">
        <v>4</v>
      </c>
      <c r="AH27" s="3" t="s">
        <v>9</v>
      </c>
    </row>
    <row r="28" spans="2:35" x14ac:dyDescent="0.25">
      <c r="B28" s="335"/>
      <c r="C28" s="335"/>
      <c r="D28" s="8">
        <v>1</v>
      </c>
      <c r="E28" s="8">
        <v>2</v>
      </c>
      <c r="F28" s="8">
        <v>3</v>
      </c>
      <c r="G28" s="8">
        <v>4</v>
      </c>
      <c r="H28" s="8">
        <v>5</v>
      </c>
      <c r="I28" s="8">
        <v>6</v>
      </c>
      <c r="J28" s="8">
        <v>7</v>
      </c>
      <c r="K28" s="8">
        <v>8</v>
      </c>
      <c r="L28" s="8">
        <v>9</v>
      </c>
      <c r="M28" s="8">
        <v>10</v>
      </c>
      <c r="N28" s="8">
        <v>11</v>
      </c>
      <c r="O28" s="8">
        <v>12</v>
      </c>
      <c r="P28" s="8">
        <v>13</v>
      </c>
      <c r="Q28" s="8">
        <v>14</v>
      </c>
      <c r="R28" s="8">
        <v>15</v>
      </c>
      <c r="S28" s="8">
        <v>16</v>
      </c>
      <c r="T28" s="8">
        <v>17</v>
      </c>
      <c r="U28" s="8">
        <v>18</v>
      </c>
      <c r="V28" s="8">
        <v>19</v>
      </c>
      <c r="W28" s="8">
        <v>20</v>
      </c>
      <c r="X28" s="8">
        <v>21</v>
      </c>
      <c r="Y28" s="8">
        <v>22</v>
      </c>
      <c r="Z28" s="8">
        <v>23</v>
      </c>
      <c r="AA28" s="8">
        <v>24</v>
      </c>
      <c r="AB28" s="8">
        <v>25</v>
      </c>
      <c r="AC28" s="8">
        <v>26</v>
      </c>
      <c r="AD28" s="8">
        <v>27</v>
      </c>
      <c r="AE28" s="8">
        <v>28</v>
      </c>
      <c r="AF28" s="8">
        <v>29</v>
      </c>
      <c r="AG28" s="8">
        <v>30</v>
      </c>
      <c r="AH28" s="9">
        <v>31</v>
      </c>
    </row>
    <row r="29" spans="2:35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3" t="s">
        <v>13</v>
      </c>
    </row>
    <row r="30" spans="2:35" x14ac:dyDescent="0.25">
      <c r="B30" s="25" t="s">
        <v>35</v>
      </c>
      <c r="C30" s="21" t="s">
        <v>21</v>
      </c>
      <c r="AG30" s="19"/>
      <c r="AH30" s="33"/>
      <c r="AI30" s="34"/>
    </row>
    <row r="31" spans="2:35" x14ac:dyDescent="0.25">
      <c r="B31" s="27" t="s">
        <v>22</v>
      </c>
      <c r="C31" s="28" t="s">
        <v>23</v>
      </c>
    </row>
    <row r="32" spans="2:35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x14ac:dyDescent="0.25">
      <c r="B34" s="2" t="s">
        <v>44</v>
      </c>
    </row>
    <row r="35" spans="2:34" x14ac:dyDescent="0.25">
      <c r="B35" s="334" t="s">
        <v>1</v>
      </c>
      <c r="C35" s="334" t="s">
        <v>2</v>
      </c>
      <c r="D35" s="3" t="s">
        <v>3</v>
      </c>
      <c r="E35" s="4" t="s">
        <v>4</v>
      </c>
      <c r="F35" s="5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3</v>
      </c>
      <c r="L35" s="4" t="s">
        <v>4</v>
      </c>
      <c r="M35" s="5" t="s">
        <v>5</v>
      </c>
      <c r="N35" s="3" t="s">
        <v>6</v>
      </c>
      <c r="O35" s="3" t="s">
        <v>7</v>
      </c>
      <c r="P35" s="3" t="s">
        <v>8</v>
      </c>
      <c r="Q35" s="3" t="s">
        <v>9</v>
      </c>
      <c r="R35" s="3" t="s">
        <v>3</v>
      </c>
      <c r="S35" s="4" t="s">
        <v>4</v>
      </c>
      <c r="T35" s="5" t="s">
        <v>5</v>
      </c>
      <c r="U35" s="3" t="s">
        <v>6</v>
      </c>
      <c r="V35" s="3" t="s">
        <v>7</v>
      </c>
      <c r="W35" s="3" t="s">
        <v>8</v>
      </c>
      <c r="X35" s="3" t="s">
        <v>9</v>
      </c>
      <c r="Y35" s="3" t="s">
        <v>3</v>
      </c>
      <c r="Z35" s="4" t="s">
        <v>4</v>
      </c>
      <c r="AA35" s="5" t="s">
        <v>5</v>
      </c>
      <c r="AB35" s="3" t="s">
        <v>6</v>
      </c>
      <c r="AC35" s="3" t="s">
        <v>7</v>
      </c>
      <c r="AD35" s="3" t="s">
        <v>8</v>
      </c>
      <c r="AE35" s="3" t="s">
        <v>9</v>
      </c>
      <c r="AF35" s="3" t="s">
        <v>3</v>
      </c>
      <c r="AG35" s="4" t="s">
        <v>4</v>
      </c>
      <c r="AH35" s="3" t="s">
        <v>9</v>
      </c>
    </row>
    <row r="36" spans="2:34" x14ac:dyDescent="0.25">
      <c r="B36" s="335"/>
      <c r="C36" s="335"/>
      <c r="D36" s="8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8">
        <v>30</v>
      </c>
      <c r="AH36" s="9">
        <v>31</v>
      </c>
    </row>
    <row r="37" spans="2:34" x14ac:dyDescent="0.25">
      <c r="B37" s="10" t="s">
        <v>45</v>
      </c>
      <c r="C37" s="9" t="s">
        <v>46</v>
      </c>
      <c r="D37" s="13" t="s">
        <v>47</v>
      </c>
      <c r="E37" s="18" t="s">
        <v>30</v>
      </c>
      <c r="F37" s="18" t="s">
        <v>30</v>
      </c>
      <c r="G37" s="18" t="s">
        <v>30</v>
      </c>
      <c r="H37" s="18" t="s">
        <v>29</v>
      </c>
      <c r="I37" s="18" t="s">
        <v>29</v>
      </c>
      <c r="J37" s="13" t="s">
        <v>47</v>
      </c>
      <c r="K37" s="18" t="s">
        <v>30</v>
      </c>
      <c r="L37" s="18" t="s">
        <v>30</v>
      </c>
      <c r="M37" s="18" t="s">
        <v>30</v>
      </c>
      <c r="N37" s="18" t="s">
        <v>29</v>
      </c>
      <c r="O37" s="18" t="s">
        <v>29</v>
      </c>
      <c r="P37" s="13" t="s">
        <v>47</v>
      </c>
      <c r="Q37" s="18" t="s">
        <v>30</v>
      </c>
      <c r="R37" s="18" t="s">
        <v>30</v>
      </c>
      <c r="S37" s="18" t="s">
        <v>30</v>
      </c>
      <c r="T37" s="18" t="s">
        <v>29</v>
      </c>
      <c r="U37" s="18" t="s">
        <v>29</v>
      </c>
      <c r="V37" s="13" t="s">
        <v>47</v>
      </c>
      <c r="W37" s="18" t="s">
        <v>30</v>
      </c>
      <c r="X37" s="18" t="s">
        <v>30</v>
      </c>
      <c r="Y37" s="18" t="s">
        <v>30</v>
      </c>
      <c r="Z37" s="18" t="s">
        <v>29</v>
      </c>
      <c r="AA37" s="18" t="s">
        <v>29</v>
      </c>
      <c r="AB37" s="13" t="s">
        <v>47</v>
      </c>
      <c r="AC37" s="15" t="s">
        <v>30</v>
      </c>
      <c r="AD37" s="18" t="s">
        <v>30</v>
      </c>
      <c r="AE37" s="15" t="s">
        <v>30</v>
      </c>
      <c r="AF37" s="18" t="s">
        <v>29</v>
      </c>
      <c r="AG37" s="18" t="s">
        <v>29</v>
      </c>
      <c r="AH37" s="9" t="s">
        <v>29</v>
      </c>
    </row>
    <row r="38" spans="2:34" x14ac:dyDescent="0.25">
      <c r="B38" s="10" t="s">
        <v>48</v>
      </c>
      <c r="C38" s="9" t="s">
        <v>49</v>
      </c>
      <c r="D38" s="15" t="s">
        <v>30</v>
      </c>
      <c r="E38" s="18" t="s">
        <v>30</v>
      </c>
      <c r="F38" s="18" t="s">
        <v>30</v>
      </c>
      <c r="G38" s="18" t="s">
        <v>29</v>
      </c>
      <c r="H38" s="18" t="s">
        <v>29</v>
      </c>
      <c r="I38" s="13" t="s">
        <v>47</v>
      </c>
      <c r="J38" s="18" t="s">
        <v>30</v>
      </c>
      <c r="K38" s="18" t="s">
        <v>30</v>
      </c>
      <c r="L38" s="18" t="s">
        <v>30</v>
      </c>
      <c r="M38" s="18" t="s">
        <v>29</v>
      </c>
      <c r="N38" s="18" t="s">
        <v>29</v>
      </c>
      <c r="O38" s="13" t="s">
        <v>47</v>
      </c>
      <c r="P38" s="18" t="s">
        <v>30</v>
      </c>
      <c r="Q38" s="18" t="s">
        <v>30</v>
      </c>
      <c r="R38" s="18" t="s">
        <v>30</v>
      </c>
      <c r="S38" s="18" t="s">
        <v>29</v>
      </c>
      <c r="T38" s="18" t="s">
        <v>29</v>
      </c>
      <c r="U38" s="13" t="s">
        <v>47</v>
      </c>
      <c r="V38" s="18" t="s">
        <v>30</v>
      </c>
      <c r="W38" s="18" t="s">
        <v>30</v>
      </c>
      <c r="X38" s="18" t="s">
        <v>30</v>
      </c>
      <c r="Y38" s="18" t="s">
        <v>29</v>
      </c>
      <c r="Z38" s="18" t="s">
        <v>29</v>
      </c>
      <c r="AA38" s="13" t="s">
        <v>47</v>
      </c>
      <c r="AB38" s="18" t="s">
        <v>30</v>
      </c>
      <c r="AC38" s="18" t="s">
        <v>30</v>
      </c>
      <c r="AD38" s="18" t="s">
        <v>30</v>
      </c>
      <c r="AE38" s="18" t="s">
        <v>29</v>
      </c>
      <c r="AF38" s="18" t="s">
        <v>29</v>
      </c>
      <c r="AG38" s="13" t="s">
        <v>47</v>
      </c>
      <c r="AH38" s="13" t="s">
        <v>47</v>
      </c>
    </row>
    <row r="39" spans="2:34" x14ac:dyDescent="0.25">
      <c r="B39" s="10" t="s">
        <v>50</v>
      </c>
      <c r="C39" s="9" t="s">
        <v>51</v>
      </c>
      <c r="D39" s="18" t="s">
        <v>29</v>
      </c>
      <c r="E39" s="18" t="s">
        <v>29</v>
      </c>
      <c r="F39" s="18" t="s">
        <v>29</v>
      </c>
      <c r="G39" s="13" t="s">
        <v>47</v>
      </c>
      <c r="H39" s="18" t="s">
        <v>30</v>
      </c>
      <c r="I39" s="18" t="s">
        <v>30</v>
      </c>
      <c r="J39" s="18" t="s">
        <v>29</v>
      </c>
      <c r="K39" s="18" t="s">
        <v>29</v>
      </c>
      <c r="L39" s="18" t="s">
        <v>29</v>
      </c>
      <c r="M39" s="13" t="s">
        <v>47</v>
      </c>
      <c r="N39" s="18" t="s">
        <v>30</v>
      </c>
      <c r="O39" s="18" t="s">
        <v>30</v>
      </c>
      <c r="P39" s="18" t="s">
        <v>29</v>
      </c>
      <c r="Q39" s="18" t="s">
        <v>29</v>
      </c>
      <c r="R39" s="18" t="s">
        <v>29</v>
      </c>
      <c r="S39" s="13" t="s">
        <v>47</v>
      </c>
      <c r="T39" s="18" t="s">
        <v>30</v>
      </c>
      <c r="U39" s="18" t="s">
        <v>30</v>
      </c>
      <c r="V39" s="18" t="s">
        <v>29</v>
      </c>
      <c r="W39" s="15" t="s">
        <v>29</v>
      </c>
      <c r="X39" s="15" t="s">
        <v>29</v>
      </c>
      <c r="Y39" s="17" t="s">
        <v>47</v>
      </c>
      <c r="Z39" s="18" t="s">
        <v>30</v>
      </c>
      <c r="AA39" s="18" t="s">
        <v>30</v>
      </c>
      <c r="AB39" s="18" t="s">
        <v>29</v>
      </c>
      <c r="AC39" s="18" t="s">
        <v>29</v>
      </c>
      <c r="AD39" s="18" t="s">
        <v>29</v>
      </c>
      <c r="AE39" s="13" t="s">
        <v>47</v>
      </c>
      <c r="AF39" s="18" t="s">
        <v>30</v>
      </c>
      <c r="AG39" s="18" t="s">
        <v>30</v>
      </c>
      <c r="AH39" s="9" t="s">
        <v>30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4" t="s">
        <v>1</v>
      </c>
      <c r="C46" s="334" t="s">
        <v>2</v>
      </c>
      <c r="D46" s="3" t="s">
        <v>3</v>
      </c>
      <c r="E46" s="4" t="s">
        <v>4</v>
      </c>
      <c r="F46" s="5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3</v>
      </c>
      <c r="L46" s="4" t="s">
        <v>4</v>
      </c>
      <c r="M46" s="5" t="s">
        <v>5</v>
      </c>
      <c r="N46" s="3" t="s">
        <v>6</v>
      </c>
      <c r="O46" s="3" t="s">
        <v>7</v>
      </c>
      <c r="P46" s="3" t="s">
        <v>8</v>
      </c>
      <c r="Q46" s="3" t="s">
        <v>9</v>
      </c>
      <c r="R46" s="3" t="s">
        <v>3</v>
      </c>
      <c r="S46" s="4" t="s">
        <v>4</v>
      </c>
      <c r="T46" s="5" t="s">
        <v>5</v>
      </c>
      <c r="U46" s="3" t="s">
        <v>6</v>
      </c>
      <c r="V46" s="3" t="s">
        <v>7</v>
      </c>
      <c r="W46" s="3" t="s">
        <v>8</v>
      </c>
      <c r="X46" s="3" t="s">
        <v>9</v>
      </c>
      <c r="Y46" s="3" t="s">
        <v>3</v>
      </c>
      <c r="Z46" s="4" t="s">
        <v>4</v>
      </c>
      <c r="AA46" s="5" t="s">
        <v>5</v>
      </c>
      <c r="AB46" s="3" t="s">
        <v>6</v>
      </c>
      <c r="AC46" s="3" t="s">
        <v>7</v>
      </c>
      <c r="AD46" s="3" t="s">
        <v>8</v>
      </c>
      <c r="AE46" s="3" t="s">
        <v>9</v>
      </c>
      <c r="AF46" s="3" t="s">
        <v>3</v>
      </c>
      <c r="AG46" s="4" t="s">
        <v>4</v>
      </c>
      <c r="AH46" s="3" t="s">
        <v>9</v>
      </c>
    </row>
    <row r="47" spans="2:34" x14ac:dyDescent="0.25">
      <c r="B47" s="335"/>
      <c r="C47" s="335"/>
      <c r="D47" s="8">
        <v>1</v>
      </c>
      <c r="E47" s="8">
        <v>2</v>
      </c>
      <c r="F47" s="8">
        <v>3</v>
      </c>
      <c r="G47" s="8">
        <v>4</v>
      </c>
      <c r="H47" s="8">
        <v>5</v>
      </c>
      <c r="I47" s="8">
        <v>6</v>
      </c>
      <c r="J47" s="8">
        <v>7</v>
      </c>
      <c r="K47" s="8">
        <v>8</v>
      </c>
      <c r="L47" s="8">
        <v>9</v>
      </c>
      <c r="M47" s="8">
        <v>10</v>
      </c>
      <c r="N47" s="8">
        <v>11</v>
      </c>
      <c r="O47" s="8">
        <v>12</v>
      </c>
      <c r="P47" s="8">
        <v>13</v>
      </c>
      <c r="Q47" s="8">
        <v>14</v>
      </c>
      <c r="R47" s="8">
        <v>15</v>
      </c>
      <c r="S47" s="8">
        <v>16</v>
      </c>
      <c r="T47" s="8">
        <v>17</v>
      </c>
      <c r="U47" s="8">
        <v>18</v>
      </c>
      <c r="V47" s="8">
        <v>19</v>
      </c>
      <c r="W47" s="8">
        <v>20</v>
      </c>
      <c r="X47" s="8">
        <v>21</v>
      </c>
      <c r="Y47" s="8">
        <v>22</v>
      </c>
      <c r="Z47" s="8">
        <v>23</v>
      </c>
      <c r="AA47" s="8">
        <v>24</v>
      </c>
      <c r="AB47" s="8">
        <v>25</v>
      </c>
      <c r="AC47" s="8">
        <v>26</v>
      </c>
      <c r="AD47" s="8">
        <v>27</v>
      </c>
      <c r="AE47" s="8">
        <v>28</v>
      </c>
      <c r="AF47" s="8">
        <v>29</v>
      </c>
      <c r="AG47" s="8">
        <v>30</v>
      </c>
      <c r="AH47" s="9">
        <v>31</v>
      </c>
    </row>
    <row r="48" spans="2:34" x14ac:dyDescent="0.25">
      <c r="B48" s="10" t="s">
        <v>53</v>
      </c>
      <c r="C48" s="9" t="s">
        <v>54</v>
      </c>
      <c r="D48" s="18" t="s">
        <v>30</v>
      </c>
      <c r="E48" s="13" t="s">
        <v>47</v>
      </c>
      <c r="F48" s="18" t="s">
        <v>29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47</v>
      </c>
      <c r="L48" s="35" t="s">
        <v>55</v>
      </c>
      <c r="M48" s="35" t="s">
        <v>55</v>
      </c>
      <c r="N48" s="18" t="s">
        <v>30</v>
      </c>
      <c r="O48" s="18" t="s">
        <v>30</v>
      </c>
      <c r="P48" s="18" t="s">
        <v>30</v>
      </c>
      <c r="Q48" s="13" t="s">
        <v>47</v>
      </c>
      <c r="R48" s="18" t="s">
        <v>29</v>
      </c>
      <c r="S48" s="18" t="s">
        <v>29</v>
      </c>
      <c r="T48" s="18" t="s">
        <v>29</v>
      </c>
      <c r="U48" s="18" t="s">
        <v>29</v>
      </c>
      <c r="V48" s="18" t="s">
        <v>29</v>
      </c>
      <c r="W48" s="13" t="s">
        <v>47</v>
      </c>
      <c r="X48" s="18" t="s">
        <v>30</v>
      </c>
      <c r="Y48" s="18" t="s">
        <v>30</v>
      </c>
      <c r="Z48" s="18" t="s">
        <v>30</v>
      </c>
      <c r="AA48" s="18" t="s">
        <v>30</v>
      </c>
      <c r="AB48" s="18" t="s">
        <v>30</v>
      </c>
      <c r="AC48" s="13" t="s">
        <v>47</v>
      </c>
      <c r="AD48" s="18" t="s">
        <v>29</v>
      </c>
      <c r="AE48" s="18" t="s">
        <v>29</v>
      </c>
      <c r="AF48" s="18" t="s">
        <v>29</v>
      </c>
      <c r="AG48" s="18" t="s">
        <v>29</v>
      </c>
      <c r="AH48" s="9" t="s">
        <v>30</v>
      </c>
    </row>
    <row r="49" spans="2:34" x14ac:dyDescent="0.25">
      <c r="B49" s="10" t="s">
        <v>56</v>
      </c>
      <c r="C49" s="9" t="s">
        <v>57</v>
      </c>
      <c r="D49" s="15" t="s">
        <v>30</v>
      </c>
      <c r="E49" s="18" t="s">
        <v>30</v>
      </c>
      <c r="F49" s="18" t="s">
        <v>30</v>
      </c>
      <c r="G49" s="18" t="s">
        <v>30</v>
      </c>
      <c r="H49" s="18" t="s">
        <v>30</v>
      </c>
      <c r="I49" s="13" t="s">
        <v>47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3" t="s">
        <v>47</v>
      </c>
      <c r="P49" s="18" t="s">
        <v>30</v>
      </c>
      <c r="Q49" s="18" t="s">
        <v>30</v>
      </c>
      <c r="R49" s="18" t="s">
        <v>30</v>
      </c>
      <c r="S49" s="18" t="s">
        <v>30</v>
      </c>
      <c r="T49" s="18" t="s">
        <v>30</v>
      </c>
      <c r="U49" s="13" t="s">
        <v>47</v>
      </c>
      <c r="V49" s="18" t="s">
        <v>29</v>
      </c>
      <c r="W49" s="18" t="s">
        <v>29</v>
      </c>
      <c r="X49" s="18" t="s">
        <v>29</v>
      </c>
      <c r="Y49" s="18" t="s">
        <v>29</v>
      </c>
      <c r="Z49" s="18" t="s">
        <v>29</v>
      </c>
      <c r="AA49" s="18" t="s">
        <v>47</v>
      </c>
      <c r="AB49" s="18" t="s">
        <v>30</v>
      </c>
      <c r="AC49" s="18" t="s">
        <v>30</v>
      </c>
      <c r="AD49" s="18" t="s">
        <v>30</v>
      </c>
      <c r="AE49" s="18" t="s">
        <v>30</v>
      </c>
      <c r="AF49" s="18" t="s">
        <v>30</v>
      </c>
      <c r="AG49" s="13" t="s">
        <v>47</v>
      </c>
      <c r="AH49" s="13" t="s">
        <v>47</v>
      </c>
    </row>
    <row r="50" spans="2:34" x14ac:dyDescent="0.25">
      <c r="B50" s="10" t="s">
        <v>58</v>
      </c>
      <c r="C50" s="9" t="s">
        <v>59</v>
      </c>
      <c r="D50" s="18" t="s">
        <v>29</v>
      </c>
      <c r="E50" s="18" t="s">
        <v>29</v>
      </c>
      <c r="F50" s="18" t="s">
        <v>29</v>
      </c>
      <c r="G50" s="13" t="s">
        <v>47</v>
      </c>
      <c r="H50" s="18" t="s">
        <v>30</v>
      </c>
      <c r="I50" s="18" t="s">
        <v>30</v>
      </c>
      <c r="J50" s="18" t="s">
        <v>30</v>
      </c>
      <c r="K50" s="18" t="s">
        <v>30</v>
      </c>
      <c r="L50" s="18" t="s">
        <v>30</v>
      </c>
      <c r="M50" s="13" t="s">
        <v>47</v>
      </c>
      <c r="N50" s="18" t="s">
        <v>29</v>
      </c>
      <c r="O50" s="18" t="s">
        <v>29</v>
      </c>
      <c r="P50" s="18" t="s">
        <v>29</v>
      </c>
      <c r="Q50" s="18" t="s">
        <v>29</v>
      </c>
      <c r="R50" s="18" t="s">
        <v>29</v>
      </c>
      <c r="S50" s="13" t="s">
        <v>47</v>
      </c>
      <c r="T50" s="18" t="s">
        <v>30</v>
      </c>
      <c r="U50" s="18" t="s">
        <v>30</v>
      </c>
      <c r="V50" s="18" t="s">
        <v>30</v>
      </c>
      <c r="W50" s="18" t="s">
        <v>30</v>
      </c>
      <c r="X50" s="18" t="s">
        <v>30</v>
      </c>
      <c r="Y50" s="13" t="s">
        <v>47</v>
      </c>
      <c r="Z50" s="18" t="s">
        <v>29</v>
      </c>
      <c r="AA50" s="18" t="s">
        <v>29</v>
      </c>
      <c r="AB50" s="18" t="s">
        <v>29</v>
      </c>
      <c r="AC50" s="18" t="s">
        <v>29</v>
      </c>
      <c r="AD50" s="18" t="s">
        <v>29</v>
      </c>
      <c r="AE50" s="13" t="s">
        <v>47</v>
      </c>
      <c r="AF50" s="18" t="s">
        <v>30</v>
      </c>
      <c r="AG50" s="18" t="s">
        <v>30</v>
      </c>
      <c r="AH50" s="18" t="s">
        <v>29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x14ac:dyDescent="0.25">
      <c r="B56" s="2" t="s">
        <v>61</v>
      </c>
    </row>
    <row r="57" spans="2:34" x14ac:dyDescent="0.25">
      <c r="B57" s="334" t="s">
        <v>1</v>
      </c>
      <c r="C57" s="334" t="s">
        <v>2</v>
      </c>
      <c r="D57" s="3" t="s">
        <v>3</v>
      </c>
      <c r="E57" s="4" t="s">
        <v>4</v>
      </c>
      <c r="F57" s="5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3</v>
      </c>
      <c r="L57" s="4" t="s">
        <v>4</v>
      </c>
      <c r="M57" s="5" t="s">
        <v>5</v>
      </c>
      <c r="N57" s="3" t="s">
        <v>6</v>
      </c>
      <c r="O57" s="3" t="s">
        <v>7</v>
      </c>
      <c r="P57" s="3" t="s">
        <v>8</v>
      </c>
      <c r="Q57" s="3" t="s">
        <v>9</v>
      </c>
      <c r="R57" s="3" t="s">
        <v>3</v>
      </c>
      <c r="S57" s="4" t="s">
        <v>4</v>
      </c>
      <c r="T57" s="5" t="s">
        <v>5</v>
      </c>
      <c r="U57" s="3" t="s">
        <v>6</v>
      </c>
      <c r="V57" s="3" t="s">
        <v>7</v>
      </c>
      <c r="W57" s="3" t="s">
        <v>8</v>
      </c>
      <c r="X57" s="3" t="s">
        <v>9</v>
      </c>
      <c r="Y57" s="3" t="s">
        <v>3</v>
      </c>
      <c r="Z57" s="4" t="s">
        <v>4</v>
      </c>
      <c r="AA57" s="5" t="s">
        <v>5</v>
      </c>
      <c r="AB57" s="3" t="s">
        <v>6</v>
      </c>
      <c r="AC57" s="3" t="s">
        <v>7</v>
      </c>
      <c r="AD57" s="3" t="s">
        <v>8</v>
      </c>
      <c r="AE57" s="3" t="s">
        <v>9</v>
      </c>
      <c r="AF57" s="3" t="s">
        <v>3</v>
      </c>
      <c r="AG57" s="4" t="s">
        <v>4</v>
      </c>
      <c r="AH57" s="3" t="s">
        <v>9</v>
      </c>
    </row>
    <row r="58" spans="2:34" x14ac:dyDescent="0.25">
      <c r="B58" s="335"/>
      <c r="C58" s="335"/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  <c r="M58" s="8">
        <v>10</v>
      </c>
      <c r="N58" s="8">
        <v>11</v>
      </c>
      <c r="O58" s="8">
        <v>12</v>
      </c>
      <c r="P58" s="8">
        <v>13</v>
      </c>
      <c r="Q58" s="8">
        <v>14</v>
      </c>
      <c r="R58" s="8">
        <v>15</v>
      </c>
      <c r="S58" s="8">
        <v>16</v>
      </c>
      <c r="T58" s="8">
        <v>17</v>
      </c>
      <c r="U58" s="8">
        <v>18</v>
      </c>
      <c r="V58" s="8">
        <v>19</v>
      </c>
      <c r="W58" s="8">
        <v>20</v>
      </c>
      <c r="X58" s="8">
        <v>21</v>
      </c>
      <c r="Y58" s="8">
        <v>22</v>
      </c>
      <c r="Z58" s="8">
        <v>23</v>
      </c>
      <c r="AA58" s="8">
        <v>24</v>
      </c>
      <c r="AB58" s="8">
        <v>25</v>
      </c>
      <c r="AC58" s="8">
        <v>26</v>
      </c>
      <c r="AD58" s="8">
        <v>27</v>
      </c>
      <c r="AE58" s="8">
        <v>28</v>
      </c>
      <c r="AF58" s="8">
        <v>29</v>
      </c>
      <c r="AG58" s="8">
        <v>30</v>
      </c>
      <c r="AH58" s="9">
        <v>31</v>
      </c>
    </row>
    <row r="59" spans="2:34" x14ac:dyDescent="0.25">
      <c r="B59" s="10" t="s">
        <v>62</v>
      </c>
      <c r="C59" s="9">
        <v>81284512162</v>
      </c>
      <c r="D59" s="12" t="s">
        <v>63</v>
      </c>
      <c r="E59" s="13" t="s">
        <v>47</v>
      </c>
      <c r="F59" s="13" t="s">
        <v>47</v>
      </c>
      <c r="G59" s="12" t="s">
        <v>63</v>
      </c>
      <c r="H59" s="12" t="s">
        <v>63</v>
      </c>
      <c r="I59" s="12" t="s">
        <v>63</v>
      </c>
      <c r="J59" s="12" t="s">
        <v>63</v>
      </c>
      <c r="K59" s="12" t="s">
        <v>63</v>
      </c>
      <c r="L59" s="13" t="s">
        <v>47</v>
      </c>
      <c r="M59" s="13" t="s">
        <v>47</v>
      </c>
      <c r="N59" s="12" t="s">
        <v>63</v>
      </c>
      <c r="O59" s="12" t="s">
        <v>63</v>
      </c>
      <c r="P59" s="12" t="s">
        <v>63</v>
      </c>
      <c r="Q59" s="12" t="s">
        <v>63</v>
      </c>
      <c r="R59" s="12" t="s">
        <v>63</v>
      </c>
      <c r="S59" s="13" t="s">
        <v>47</v>
      </c>
      <c r="T59" s="13" t="s">
        <v>47</v>
      </c>
      <c r="U59" s="12" t="s">
        <v>63</v>
      </c>
      <c r="V59" s="12" t="s">
        <v>63</v>
      </c>
      <c r="W59" s="12" t="s">
        <v>63</v>
      </c>
      <c r="X59" s="12" t="s">
        <v>63</v>
      </c>
      <c r="Y59" s="12" t="s">
        <v>63</v>
      </c>
      <c r="Z59" s="13" t="s">
        <v>47</v>
      </c>
      <c r="AA59" s="13" t="s">
        <v>47</v>
      </c>
      <c r="AB59" s="18" t="s">
        <v>63</v>
      </c>
      <c r="AC59" s="18" t="s">
        <v>63</v>
      </c>
      <c r="AD59" s="18" t="s">
        <v>63</v>
      </c>
      <c r="AE59" s="9" t="s">
        <v>63</v>
      </c>
      <c r="AF59" s="18" t="s">
        <v>63</v>
      </c>
      <c r="AG59" s="13" t="s">
        <v>47</v>
      </c>
      <c r="AH59" s="9" t="s">
        <v>63</v>
      </c>
    </row>
    <row r="60" spans="2:34" x14ac:dyDescent="0.25">
      <c r="B60" s="10" t="s">
        <v>64</v>
      </c>
      <c r="C60" s="9">
        <v>81316368865</v>
      </c>
      <c r="D60" s="15" t="s">
        <v>29</v>
      </c>
      <c r="E60" s="18" t="s">
        <v>29</v>
      </c>
      <c r="F60" s="13" t="s">
        <v>47</v>
      </c>
      <c r="G60" s="18" t="s">
        <v>30</v>
      </c>
      <c r="H60" s="18" t="s">
        <v>30</v>
      </c>
      <c r="I60" s="18" t="s">
        <v>30</v>
      </c>
      <c r="J60" s="18" t="s">
        <v>30</v>
      </c>
      <c r="K60" s="18" t="s">
        <v>30</v>
      </c>
      <c r="L60" s="13" t="s">
        <v>47</v>
      </c>
      <c r="M60" s="18" t="s">
        <v>12</v>
      </c>
      <c r="N60" s="18" t="s">
        <v>12</v>
      </c>
      <c r="O60" s="18" t="s">
        <v>12</v>
      </c>
      <c r="P60" s="18" t="s">
        <v>12</v>
      </c>
      <c r="Q60" s="18" t="s">
        <v>12</v>
      </c>
      <c r="R60" s="13" t="s">
        <v>47</v>
      </c>
      <c r="S60" s="18" t="s">
        <v>29</v>
      </c>
      <c r="T60" s="18" t="s">
        <v>29</v>
      </c>
      <c r="U60" s="18" t="s">
        <v>29</v>
      </c>
      <c r="V60" s="18" t="s">
        <v>29</v>
      </c>
      <c r="W60" s="18" t="s">
        <v>29</v>
      </c>
      <c r="X60" s="13" t="s">
        <v>47</v>
      </c>
      <c r="Y60" s="18" t="s">
        <v>30</v>
      </c>
      <c r="Z60" s="18" t="s">
        <v>30</v>
      </c>
      <c r="AA60" s="18" t="s">
        <v>30</v>
      </c>
      <c r="AB60" s="18" t="s">
        <v>30</v>
      </c>
      <c r="AC60" s="18" t="s">
        <v>30</v>
      </c>
      <c r="AD60" s="13" t="s">
        <v>47</v>
      </c>
      <c r="AE60" s="18" t="s">
        <v>12</v>
      </c>
      <c r="AF60" s="18" t="s">
        <v>12</v>
      </c>
      <c r="AG60" s="18" t="s">
        <v>12</v>
      </c>
      <c r="AH60" s="9" t="s">
        <v>29</v>
      </c>
    </row>
    <row r="61" spans="2:34" x14ac:dyDescent="0.25">
      <c r="B61" s="10" t="s">
        <v>65</v>
      </c>
      <c r="C61" s="9">
        <v>85781991177</v>
      </c>
      <c r="D61" s="15" t="s">
        <v>30</v>
      </c>
      <c r="E61" s="18" t="s">
        <v>30</v>
      </c>
      <c r="F61" s="18" t="s">
        <v>30</v>
      </c>
      <c r="G61" s="13" t="s">
        <v>47</v>
      </c>
      <c r="H61" s="18" t="s">
        <v>12</v>
      </c>
      <c r="I61" s="18" t="s">
        <v>12</v>
      </c>
      <c r="J61" s="18" t="s">
        <v>12</v>
      </c>
      <c r="K61" s="18" t="s">
        <v>12</v>
      </c>
      <c r="L61" s="18" t="s">
        <v>12</v>
      </c>
      <c r="M61" s="13" t="s">
        <v>47</v>
      </c>
      <c r="N61" s="18" t="s">
        <v>29</v>
      </c>
      <c r="O61" s="18" t="s">
        <v>29</v>
      </c>
      <c r="P61" s="18" t="s">
        <v>29</v>
      </c>
      <c r="Q61" s="18" t="s">
        <v>29</v>
      </c>
      <c r="R61" s="18" t="s">
        <v>29</v>
      </c>
      <c r="S61" s="13" t="s">
        <v>47</v>
      </c>
      <c r="T61" s="18" t="s">
        <v>30</v>
      </c>
      <c r="U61" s="18" t="s">
        <v>30</v>
      </c>
      <c r="V61" s="18" t="s">
        <v>30</v>
      </c>
      <c r="W61" s="18" t="s">
        <v>30</v>
      </c>
      <c r="X61" s="18" t="s">
        <v>30</v>
      </c>
      <c r="Y61" s="13" t="s">
        <v>47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3" t="s">
        <v>47</v>
      </c>
      <c r="AF61" s="18" t="s">
        <v>29</v>
      </c>
      <c r="AG61" s="18" t="s">
        <v>29</v>
      </c>
      <c r="AH61" s="9" t="s">
        <v>30</v>
      </c>
    </row>
    <row r="62" spans="2:34" x14ac:dyDescent="0.25">
      <c r="B62" s="36" t="s">
        <v>66</v>
      </c>
      <c r="C62" s="9">
        <v>89674027039</v>
      </c>
      <c r="D62" s="18" t="s">
        <v>12</v>
      </c>
      <c r="E62" s="18" t="s">
        <v>12</v>
      </c>
      <c r="F62" s="18" t="s">
        <v>12</v>
      </c>
      <c r="G62" s="18" t="s">
        <v>12</v>
      </c>
      <c r="H62" s="13" t="s">
        <v>47</v>
      </c>
      <c r="I62" s="18" t="s">
        <v>29</v>
      </c>
      <c r="J62" s="18" t="s">
        <v>29</v>
      </c>
      <c r="K62" s="15" t="s">
        <v>29</v>
      </c>
      <c r="L62" s="18" t="s">
        <v>29</v>
      </c>
      <c r="M62" s="18" t="s">
        <v>29</v>
      </c>
      <c r="N62" s="13" t="s">
        <v>47</v>
      </c>
      <c r="O62" s="18" t="s">
        <v>30</v>
      </c>
      <c r="P62" s="18" t="s">
        <v>30</v>
      </c>
      <c r="Q62" s="18" t="s">
        <v>30</v>
      </c>
      <c r="R62" s="18" t="s">
        <v>30</v>
      </c>
      <c r="S62" s="18" t="s">
        <v>30</v>
      </c>
      <c r="T62" s="13" t="s">
        <v>47</v>
      </c>
      <c r="U62" s="18" t="s">
        <v>12</v>
      </c>
      <c r="V62" s="18" t="s">
        <v>12</v>
      </c>
      <c r="W62" s="18" t="s">
        <v>12</v>
      </c>
      <c r="X62" s="18" t="s">
        <v>12</v>
      </c>
      <c r="Y62" s="18" t="s">
        <v>12</v>
      </c>
      <c r="Z62" s="13" t="s">
        <v>47</v>
      </c>
      <c r="AA62" s="18" t="s">
        <v>29</v>
      </c>
      <c r="AB62" s="18" t="s">
        <v>29</v>
      </c>
      <c r="AC62" s="18" t="s">
        <v>29</v>
      </c>
      <c r="AD62" s="18" t="s">
        <v>29</v>
      </c>
      <c r="AE62" s="18" t="s">
        <v>29</v>
      </c>
      <c r="AF62" s="13" t="s">
        <v>47</v>
      </c>
      <c r="AG62" s="18" t="s">
        <v>30</v>
      </c>
      <c r="AH62" s="18" t="s">
        <v>12</v>
      </c>
    </row>
    <row r="63" spans="2:34" x14ac:dyDescent="0.25">
      <c r="B63" s="10" t="s">
        <v>67</v>
      </c>
      <c r="C63" s="9">
        <v>81317969529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3" t="s">
        <v>47</v>
      </c>
      <c r="J63" s="18" t="s">
        <v>30</v>
      </c>
      <c r="K63" s="18" t="s">
        <v>30</v>
      </c>
      <c r="L63" s="18" t="s">
        <v>30</v>
      </c>
      <c r="M63" s="18" t="s">
        <v>30</v>
      </c>
      <c r="N63" s="18" t="s">
        <v>30</v>
      </c>
      <c r="O63" s="13" t="s">
        <v>47</v>
      </c>
      <c r="P63" s="18" t="s">
        <v>12</v>
      </c>
      <c r="Q63" s="18" t="s">
        <v>12</v>
      </c>
      <c r="R63" s="18" t="s">
        <v>12</v>
      </c>
      <c r="S63" s="18" t="s">
        <v>12</v>
      </c>
      <c r="T63" s="18" t="s">
        <v>12</v>
      </c>
      <c r="U63" s="13" t="s">
        <v>47</v>
      </c>
      <c r="V63" s="18" t="s">
        <v>29</v>
      </c>
      <c r="W63" s="18" t="s">
        <v>29</v>
      </c>
      <c r="X63" s="18" t="s">
        <v>29</v>
      </c>
      <c r="Y63" s="18" t="s">
        <v>29</v>
      </c>
      <c r="Z63" s="18" t="s">
        <v>29</v>
      </c>
      <c r="AA63" s="13" t="s">
        <v>47</v>
      </c>
      <c r="AB63" s="18" t="s">
        <v>30</v>
      </c>
      <c r="AC63" s="18" t="s">
        <v>30</v>
      </c>
      <c r="AD63" s="18" t="s">
        <v>30</v>
      </c>
      <c r="AE63" s="18" t="s">
        <v>30</v>
      </c>
      <c r="AF63" s="18" t="s">
        <v>30</v>
      </c>
      <c r="AG63" s="13" t="s">
        <v>47</v>
      </c>
      <c r="AH63" s="13" t="s">
        <v>47</v>
      </c>
    </row>
    <row r="64" spans="2:34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4:B5"/>
    <mergeCell ref="C4:C5"/>
    <mergeCell ref="B15:B16"/>
    <mergeCell ref="C15:C16"/>
    <mergeCell ref="B27:B28"/>
    <mergeCell ref="C27:C28"/>
    <mergeCell ref="B35:B36"/>
    <mergeCell ref="C35:C36"/>
    <mergeCell ref="B46:B47"/>
    <mergeCell ref="C46:C47"/>
    <mergeCell ref="B57:B58"/>
    <mergeCell ref="C57:C58"/>
  </mergeCells>
  <printOptions horizontalCentered="1"/>
  <pageMargins left="0.45" right="0.45" top="0" bottom="0" header="0" footer="0"/>
  <pageSetup paperSize="8" scale="7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Y96"/>
  <sheetViews>
    <sheetView view="pageBreakPreview" zoomScale="89" zoomScaleNormal="73" zoomScaleSheetLayoutView="89" zoomScalePageLayoutView="82" workbookViewId="0">
      <selection activeCell="AF14" sqref="AF1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8.140625" customWidth="1"/>
    <col min="41" max="41" width="7.140625" customWidth="1"/>
    <col min="42" max="44" width="9.140625" hidden="1" customWidth="1"/>
    <col min="45" max="45" width="5" customWidth="1"/>
    <col min="46" max="51" width="9.140625" hidden="1" customWidth="1"/>
  </cols>
  <sheetData>
    <row r="1" spans="2:35" ht="18.75" x14ac:dyDescent="0.3">
      <c r="J1" s="1" t="s">
        <v>192</v>
      </c>
      <c r="T1" s="258"/>
    </row>
    <row r="2" spans="2:35" x14ac:dyDescent="0.25">
      <c r="B2" s="2"/>
    </row>
    <row r="3" spans="2:35" x14ac:dyDescent="0.25">
      <c r="B3" s="2" t="s">
        <v>183</v>
      </c>
      <c r="T3" s="37" t="s">
        <v>200</v>
      </c>
    </row>
    <row r="4" spans="2:35" x14ac:dyDescent="0.25">
      <c r="B4" s="340" t="s">
        <v>1</v>
      </c>
      <c r="C4" s="340" t="s">
        <v>2</v>
      </c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96">
        <v>7</v>
      </c>
      <c r="K4" s="14">
        <v>8</v>
      </c>
      <c r="L4" s="14">
        <v>9</v>
      </c>
      <c r="M4" s="14">
        <v>10</v>
      </c>
      <c r="N4" s="275">
        <v>11</v>
      </c>
      <c r="O4" s="275">
        <v>12</v>
      </c>
      <c r="P4" s="275">
        <v>13</v>
      </c>
      <c r="Q4" s="275">
        <v>14</v>
      </c>
      <c r="R4" s="275">
        <v>15</v>
      </c>
      <c r="S4" s="275">
        <v>16</v>
      </c>
      <c r="T4" s="275">
        <v>17</v>
      </c>
      <c r="U4" s="275">
        <v>18</v>
      </c>
      <c r="V4" s="275">
        <v>19</v>
      </c>
      <c r="W4" s="275">
        <v>20</v>
      </c>
      <c r="X4" s="275">
        <v>21</v>
      </c>
      <c r="Y4" s="275">
        <v>22</v>
      </c>
      <c r="Z4" s="275">
        <v>23</v>
      </c>
      <c r="AA4" s="275">
        <v>24</v>
      </c>
      <c r="AB4" s="275">
        <v>25</v>
      </c>
      <c r="AC4" s="275">
        <v>26</v>
      </c>
      <c r="AD4" s="275">
        <v>27</v>
      </c>
      <c r="AE4" s="275">
        <v>28</v>
      </c>
      <c r="AF4" s="275">
        <v>29</v>
      </c>
      <c r="AG4" s="275">
        <v>30</v>
      </c>
      <c r="AH4" s="225"/>
      <c r="AI4" s="226"/>
    </row>
    <row r="5" spans="2:35" x14ac:dyDescent="0.25">
      <c r="B5" s="340"/>
      <c r="C5" s="340"/>
      <c r="D5" s="14" t="s">
        <v>80</v>
      </c>
      <c r="E5" s="14" t="s">
        <v>95</v>
      </c>
      <c r="F5" s="14" t="s">
        <v>82</v>
      </c>
      <c r="G5" s="14" t="s">
        <v>83</v>
      </c>
      <c r="H5" s="14" t="s">
        <v>84</v>
      </c>
      <c r="I5" s="14" t="s">
        <v>85</v>
      </c>
      <c r="J5" s="96" t="s">
        <v>79</v>
      </c>
      <c r="K5" s="14" t="s">
        <v>80</v>
      </c>
      <c r="L5" s="14" t="s">
        <v>95</v>
      </c>
      <c r="M5" s="14" t="s">
        <v>82</v>
      </c>
      <c r="N5" s="14" t="s">
        <v>83</v>
      </c>
      <c r="O5" s="14" t="s">
        <v>84</v>
      </c>
      <c r="P5" s="14" t="s">
        <v>85</v>
      </c>
      <c r="Q5" s="96" t="s">
        <v>79</v>
      </c>
      <c r="R5" s="14" t="s">
        <v>80</v>
      </c>
      <c r="S5" s="14" t="s">
        <v>95</v>
      </c>
      <c r="T5" s="14" t="s">
        <v>82</v>
      </c>
      <c r="U5" s="14" t="s">
        <v>83</v>
      </c>
      <c r="V5" s="14" t="s">
        <v>84</v>
      </c>
      <c r="W5" s="14" t="s">
        <v>85</v>
      </c>
      <c r="X5" s="96" t="s">
        <v>79</v>
      </c>
      <c r="Y5" s="14" t="s">
        <v>80</v>
      </c>
      <c r="Z5" s="14" t="s">
        <v>95</v>
      </c>
      <c r="AA5" s="14" t="s">
        <v>82</v>
      </c>
      <c r="AB5" s="14" t="s">
        <v>83</v>
      </c>
      <c r="AC5" s="14" t="s">
        <v>84</v>
      </c>
      <c r="AD5" s="14" t="s">
        <v>85</v>
      </c>
      <c r="AE5" s="96" t="s">
        <v>79</v>
      </c>
      <c r="AF5" s="14" t="s">
        <v>80</v>
      </c>
      <c r="AG5" s="14" t="s">
        <v>95</v>
      </c>
      <c r="AH5" s="240"/>
      <c r="AI5" s="226"/>
    </row>
    <row r="6" spans="2:35" x14ac:dyDescent="0.25">
      <c r="B6" s="10" t="s">
        <v>103</v>
      </c>
      <c r="C6" s="9">
        <v>8159791537</v>
      </c>
      <c r="D6" s="16" t="s">
        <v>12</v>
      </c>
      <c r="E6" s="16" t="s">
        <v>12</v>
      </c>
      <c r="F6" s="252" t="s">
        <v>97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252" t="s">
        <v>97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252" t="s">
        <v>97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252" t="s">
        <v>97</v>
      </c>
      <c r="AE6" s="279" t="s">
        <v>12</v>
      </c>
      <c r="AF6" s="16" t="s">
        <v>12</v>
      </c>
      <c r="AG6" s="16" t="s">
        <v>12</v>
      </c>
      <c r="AH6" s="23">
        <v>3</v>
      </c>
      <c r="AI6" s="226"/>
    </row>
    <row r="7" spans="2:35" x14ac:dyDescent="0.25">
      <c r="B7" s="10" t="s">
        <v>14</v>
      </c>
      <c r="C7" s="9" t="s">
        <v>32</v>
      </c>
      <c r="D7" s="16" t="s">
        <v>12</v>
      </c>
      <c r="E7" s="16" t="s">
        <v>12</v>
      </c>
      <c r="F7" s="227" t="s">
        <v>47</v>
      </c>
      <c r="G7" s="227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27" t="s">
        <v>47</v>
      </c>
      <c r="N7" s="227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252" t="s">
        <v>97</v>
      </c>
      <c r="T7" s="227" t="s">
        <v>47</v>
      </c>
      <c r="U7" s="227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262" t="s">
        <v>170</v>
      </c>
      <c r="AA7" s="227" t="s">
        <v>47</v>
      </c>
      <c r="AB7" s="227" t="s">
        <v>47</v>
      </c>
      <c r="AC7" s="16" t="s">
        <v>12</v>
      </c>
      <c r="AD7" s="279" t="s">
        <v>12</v>
      </c>
      <c r="AE7" s="16" t="s">
        <v>12</v>
      </c>
      <c r="AF7" s="16" t="s">
        <v>12</v>
      </c>
      <c r="AG7" s="16" t="s">
        <v>12</v>
      </c>
      <c r="AH7" s="23">
        <v>4</v>
      </c>
      <c r="AI7" s="226"/>
    </row>
    <row r="8" spans="2:35" x14ac:dyDescent="0.25">
      <c r="B8" s="10" t="s">
        <v>31</v>
      </c>
      <c r="C8" s="9" t="s">
        <v>15</v>
      </c>
      <c r="D8" s="16" t="s">
        <v>12</v>
      </c>
      <c r="E8" s="16" t="s">
        <v>12</v>
      </c>
      <c r="F8" s="16" t="s">
        <v>12</v>
      </c>
      <c r="G8" s="16" t="s">
        <v>12</v>
      </c>
      <c r="H8" s="254" t="s">
        <v>97</v>
      </c>
      <c r="I8" s="227" t="s">
        <v>47</v>
      </c>
      <c r="J8" s="227" t="s">
        <v>47</v>
      </c>
      <c r="K8" s="16" t="s">
        <v>12</v>
      </c>
      <c r="L8" s="16" t="s">
        <v>12</v>
      </c>
      <c r="M8" s="16" t="s">
        <v>12</v>
      </c>
      <c r="N8" s="16" t="s">
        <v>12</v>
      </c>
      <c r="O8" s="252" t="s">
        <v>97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227" t="s">
        <v>47</v>
      </c>
      <c r="X8" s="227" t="s">
        <v>47</v>
      </c>
      <c r="Y8" s="262" t="s">
        <v>170</v>
      </c>
      <c r="Z8" s="16" t="s">
        <v>12</v>
      </c>
      <c r="AA8" s="16" t="s">
        <v>12</v>
      </c>
      <c r="AB8" s="16" t="s">
        <v>12</v>
      </c>
      <c r="AC8" s="16" t="s">
        <v>12</v>
      </c>
      <c r="AD8" s="227" t="s">
        <v>47</v>
      </c>
      <c r="AE8" s="227" t="s">
        <v>47</v>
      </c>
      <c r="AF8" s="252" t="s">
        <v>97</v>
      </c>
      <c r="AG8" s="16" t="s">
        <v>12</v>
      </c>
      <c r="AH8" s="23">
        <v>3</v>
      </c>
      <c r="AI8" s="226"/>
    </row>
    <row r="9" spans="2:35" x14ac:dyDescent="0.25">
      <c r="B9" s="10" t="s">
        <v>33</v>
      </c>
      <c r="C9" s="9" t="s">
        <v>19</v>
      </c>
      <c r="D9" s="16" t="s">
        <v>12</v>
      </c>
      <c r="E9" s="16" t="s">
        <v>12</v>
      </c>
      <c r="F9" s="16" t="s">
        <v>12</v>
      </c>
      <c r="G9" s="227" t="s">
        <v>47</v>
      </c>
      <c r="H9" s="227" t="s">
        <v>47</v>
      </c>
      <c r="I9" s="16" t="s">
        <v>12</v>
      </c>
      <c r="J9" s="252" t="s">
        <v>97</v>
      </c>
      <c r="K9" s="16" t="s">
        <v>12</v>
      </c>
      <c r="L9" s="252" t="s">
        <v>97</v>
      </c>
      <c r="M9" s="16" t="s">
        <v>12</v>
      </c>
      <c r="N9" s="227" t="s">
        <v>47</v>
      </c>
      <c r="O9" s="227" t="s">
        <v>47</v>
      </c>
      <c r="P9" s="16" t="s">
        <v>12</v>
      </c>
      <c r="Q9" s="252" t="s">
        <v>97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16" t="s">
        <v>12</v>
      </c>
      <c r="AF9" s="16" t="s">
        <v>12</v>
      </c>
      <c r="AG9" s="252" t="s">
        <v>97</v>
      </c>
      <c r="AH9" s="240">
        <v>4</v>
      </c>
      <c r="AI9" s="226"/>
    </row>
    <row r="10" spans="2:35" x14ac:dyDescent="0.25">
      <c r="B10" s="10" t="s">
        <v>64</v>
      </c>
      <c r="C10" s="9">
        <v>81316368865</v>
      </c>
      <c r="D10" s="16" t="s">
        <v>12</v>
      </c>
      <c r="E10" s="16" t="s">
        <v>12</v>
      </c>
      <c r="F10" s="16" t="s">
        <v>12</v>
      </c>
      <c r="G10" s="16" t="s">
        <v>12</v>
      </c>
      <c r="H10" s="16" t="s">
        <v>12</v>
      </c>
      <c r="I10" s="227" t="s">
        <v>47</v>
      </c>
      <c r="J10" s="227" t="s">
        <v>47</v>
      </c>
      <c r="K10" s="252" t="s">
        <v>97</v>
      </c>
      <c r="L10" s="16" t="s">
        <v>12</v>
      </c>
      <c r="M10" s="16" t="s">
        <v>12</v>
      </c>
      <c r="N10" s="16" t="s">
        <v>12</v>
      </c>
      <c r="O10" s="16" t="s">
        <v>12</v>
      </c>
      <c r="P10" s="227" t="s">
        <v>47</v>
      </c>
      <c r="Q10" s="227" t="s">
        <v>47</v>
      </c>
      <c r="R10" s="252" t="s">
        <v>97</v>
      </c>
      <c r="S10" s="16" t="s">
        <v>12</v>
      </c>
      <c r="T10" s="16" t="s">
        <v>12</v>
      </c>
      <c r="U10" s="16" t="s">
        <v>12</v>
      </c>
      <c r="V10" s="16" t="s">
        <v>12</v>
      </c>
      <c r="W10" s="227" t="s">
        <v>47</v>
      </c>
      <c r="X10" s="227" t="s">
        <v>47</v>
      </c>
      <c r="Y10" s="252" t="s">
        <v>97</v>
      </c>
      <c r="Z10" s="16" t="s">
        <v>12</v>
      </c>
      <c r="AA10" s="16" t="s">
        <v>12</v>
      </c>
      <c r="AB10" s="16" t="s">
        <v>12</v>
      </c>
      <c r="AC10" s="16" t="s">
        <v>12</v>
      </c>
      <c r="AD10" s="227" t="s">
        <v>47</v>
      </c>
      <c r="AE10" s="227" t="s">
        <v>47</v>
      </c>
      <c r="AF10" s="16" t="s">
        <v>12</v>
      </c>
      <c r="AG10" s="16" t="s">
        <v>12</v>
      </c>
      <c r="AH10" s="241">
        <v>2</v>
      </c>
      <c r="AI10" s="226"/>
    </row>
    <row r="11" spans="2:35" x14ac:dyDescent="0.25">
      <c r="B11" s="257" t="s">
        <v>163</v>
      </c>
      <c r="C11" s="114" t="s">
        <v>21</v>
      </c>
      <c r="D11" s="7"/>
      <c r="E11" s="7"/>
      <c r="F11" s="7"/>
      <c r="G11" s="7"/>
      <c r="I11" s="7"/>
      <c r="J11" s="7"/>
      <c r="K11" s="7"/>
      <c r="L11" s="7"/>
      <c r="M11" s="7"/>
      <c r="O11" s="256" t="s">
        <v>185</v>
      </c>
      <c r="P11" s="256"/>
      <c r="Q11" s="256"/>
      <c r="R11" s="256"/>
      <c r="S11" s="256"/>
      <c r="T11" s="256"/>
      <c r="U11" s="256"/>
      <c r="V11" s="256"/>
      <c r="W11" s="256"/>
      <c r="X11" s="232"/>
      <c r="Y11" s="232"/>
      <c r="Z11" s="232"/>
      <c r="AA11" s="233"/>
      <c r="AB11" s="224"/>
      <c r="AC11" s="7"/>
      <c r="AD11" s="7"/>
      <c r="AE11" s="7"/>
      <c r="AF11" s="7"/>
      <c r="AH11" s="226"/>
      <c r="AI11" s="226"/>
    </row>
    <row r="12" spans="2:35" x14ac:dyDescent="0.25">
      <c r="B12" s="346" t="s">
        <v>25</v>
      </c>
      <c r="C12" s="346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234"/>
      <c r="P12" s="232"/>
      <c r="Q12" s="259"/>
      <c r="R12" s="234"/>
      <c r="S12" s="234"/>
      <c r="T12" s="234"/>
      <c r="U12" s="234"/>
      <c r="V12" s="37"/>
      <c r="W12" s="234"/>
      <c r="X12" s="234"/>
      <c r="Y12" s="234"/>
      <c r="Z12" s="234"/>
      <c r="AA12" s="234"/>
      <c r="AB12" s="38"/>
      <c r="AC12" s="38"/>
      <c r="AE12" s="38"/>
      <c r="AF12" s="38"/>
      <c r="AG12" s="38"/>
      <c r="AH12" s="225"/>
      <c r="AI12" s="226"/>
    </row>
    <row r="13" spans="2:35" x14ac:dyDescent="0.25">
      <c r="B13" s="341" t="s">
        <v>109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225"/>
      <c r="AI13" s="226"/>
    </row>
    <row r="14" spans="2:35" x14ac:dyDescent="0.25">
      <c r="AH14" s="226"/>
      <c r="AI14" s="226"/>
    </row>
    <row r="15" spans="2:35" x14ac:dyDescent="0.25">
      <c r="B15" s="2" t="s">
        <v>26</v>
      </c>
      <c r="AH15" s="226"/>
      <c r="AI15" s="226"/>
    </row>
    <row r="16" spans="2:35" x14ac:dyDescent="0.25">
      <c r="B16" s="339" t="s">
        <v>1</v>
      </c>
      <c r="C16" s="339" t="s">
        <v>2</v>
      </c>
      <c r="D16" s="14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96">
        <v>7</v>
      </c>
      <c r="K16" s="14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96">
        <v>14</v>
      </c>
      <c r="R16" s="14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96">
        <v>21</v>
      </c>
      <c r="Y16" s="14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96">
        <v>28</v>
      </c>
      <c r="AF16" s="14">
        <v>29</v>
      </c>
      <c r="AG16" s="14">
        <v>30</v>
      </c>
      <c r="AH16" s="226"/>
      <c r="AI16" s="226"/>
    </row>
    <row r="17" spans="2:35" x14ac:dyDescent="0.25">
      <c r="B17" s="339"/>
      <c r="C17" s="339"/>
      <c r="D17" s="14" t="s">
        <v>80</v>
      </c>
      <c r="E17" s="14" t="s">
        <v>95</v>
      </c>
      <c r="F17" s="14" t="s">
        <v>82</v>
      </c>
      <c r="G17" s="14" t="s">
        <v>83</v>
      </c>
      <c r="H17" s="14" t="s">
        <v>84</v>
      </c>
      <c r="I17" s="14" t="s">
        <v>85</v>
      </c>
      <c r="J17" s="96" t="s">
        <v>79</v>
      </c>
      <c r="K17" s="14" t="s">
        <v>80</v>
      </c>
      <c r="L17" s="14" t="s">
        <v>95</v>
      </c>
      <c r="M17" s="14" t="s">
        <v>82</v>
      </c>
      <c r="N17" s="14" t="s">
        <v>83</v>
      </c>
      <c r="O17" s="14" t="s">
        <v>84</v>
      </c>
      <c r="P17" s="14" t="s">
        <v>85</v>
      </c>
      <c r="Q17" s="96" t="s">
        <v>79</v>
      </c>
      <c r="R17" s="14" t="s">
        <v>80</v>
      </c>
      <c r="S17" s="14" t="s">
        <v>95</v>
      </c>
      <c r="T17" s="14" t="s">
        <v>82</v>
      </c>
      <c r="U17" s="14" t="s">
        <v>83</v>
      </c>
      <c r="V17" s="14" t="s">
        <v>84</v>
      </c>
      <c r="W17" s="14" t="s">
        <v>85</v>
      </c>
      <c r="X17" s="96" t="s">
        <v>79</v>
      </c>
      <c r="Y17" s="14" t="s">
        <v>80</v>
      </c>
      <c r="Z17" s="14" t="s">
        <v>95</v>
      </c>
      <c r="AA17" s="14" t="s">
        <v>82</v>
      </c>
      <c r="AB17" s="14" t="s">
        <v>83</v>
      </c>
      <c r="AC17" s="14" t="s">
        <v>84</v>
      </c>
      <c r="AD17" s="14" t="s">
        <v>85</v>
      </c>
      <c r="AE17" s="96" t="s">
        <v>79</v>
      </c>
      <c r="AF17" s="14" t="s">
        <v>80</v>
      </c>
      <c r="AG17" s="14" t="s">
        <v>95</v>
      </c>
      <c r="AH17" s="226"/>
      <c r="AI17" s="226"/>
    </row>
    <row r="18" spans="2:35" x14ac:dyDescent="0.25">
      <c r="B18" s="10" t="s">
        <v>10</v>
      </c>
      <c r="C18" s="9" t="s">
        <v>28</v>
      </c>
      <c r="D18" s="227" t="s">
        <v>47</v>
      </c>
      <c r="E18" s="104" t="s">
        <v>30</v>
      </c>
      <c r="F18" s="104" t="s">
        <v>30</v>
      </c>
      <c r="G18" s="106" t="s">
        <v>29</v>
      </c>
      <c r="H18" s="106" t="s">
        <v>29</v>
      </c>
      <c r="I18" s="106" t="s">
        <v>29</v>
      </c>
      <c r="J18" s="227" t="s">
        <v>47</v>
      </c>
      <c r="K18" s="252" t="s">
        <v>97</v>
      </c>
      <c r="L18" s="106" t="s">
        <v>29</v>
      </c>
      <c r="M18" s="106" t="s">
        <v>29</v>
      </c>
      <c r="N18" s="106" t="s">
        <v>29</v>
      </c>
      <c r="O18" s="106" t="s">
        <v>29</v>
      </c>
      <c r="P18" s="227" t="s">
        <v>47</v>
      </c>
      <c r="Q18" s="252" t="s">
        <v>97</v>
      </c>
      <c r="R18" s="104" t="s">
        <v>30</v>
      </c>
      <c r="S18" s="106" t="s">
        <v>29</v>
      </c>
      <c r="T18" s="106" t="s">
        <v>29</v>
      </c>
      <c r="U18" s="106" t="s">
        <v>29</v>
      </c>
      <c r="V18" s="227" t="s">
        <v>47</v>
      </c>
      <c r="W18" s="252" t="s">
        <v>97</v>
      </c>
      <c r="X18" s="106" t="s">
        <v>29</v>
      </c>
      <c r="Y18" s="106" t="s">
        <v>29</v>
      </c>
      <c r="Z18" s="106" t="s">
        <v>29</v>
      </c>
      <c r="AA18" s="106" t="s">
        <v>29</v>
      </c>
      <c r="AB18" s="227" t="s">
        <v>47</v>
      </c>
      <c r="AC18" s="104" t="s">
        <v>30</v>
      </c>
      <c r="AD18" s="104" t="s">
        <v>30</v>
      </c>
      <c r="AE18" s="106" t="s">
        <v>29</v>
      </c>
      <c r="AF18" s="106" t="s">
        <v>29</v>
      </c>
      <c r="AG18" s="106" t="s">
        <v>29</v>
      </c>
      <c r="AH18" s="23">
        <v>3</v>
      </c>
      <c r="AI18" s="226"/>
    </row>
    <row r="19" spans="2:35" x14ac:dyDescent="0.25">
      <c r="B19" s="10" t="s">
        <v>16</v>
      </c>
      <c r="C19" s="9" t="s">
        <v>17</v>
      </c>
      <c r="D19" s="106" t="s">
        <v>29</v>
      </c>
      <c r="E19" s="227" t="s">
        <v>47</v>
      </c>
      <c r="F19" s="106" t="s">
        <v>29</v>
      </c>
      <c r="G19" s="106" t="s">
        <v>29</v>
      </c>
      <c r="H19" s="106" t="s">
        <v>29</v>
      </c>
      <c r="I19" s="252" t="s">
        <v>97</v>
      </c>
      <c r="J19" s="106" t="s">
        <v>29</v>
      </c>
      <c r="K19" s="227" t="s">
        <v>47</v>
      </c>
      <c r="L19" s="104" t="s">
        <v>30</v>
      </c>
      <c r="M19" s="104" t="s">
        <v>30</v>
      </c>
      <c r="N19" s="104" t="s">
        <v>30</v>
      </c>
      <c r="O19" s="104" t="s">
        <v>30</v>
      </c>
      <c r="P19" s="104" t="s">
        <v>30</v>
      </c>
      <c r="Q19" s="227" t="s">
        <v>47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4" t="s">
        <v>30</v>
      </c>
      <c r="AA19" s="104" t="s">
        <v>30</v>
      </c>
      <c r="AB19" s="104" t="s">
        <v>30</v>
      </c>
      <c r="AC19" s="227" t="s">
        <v>47</v>
      </c>
      <c r="AD19" s="106" t="s">
        <v>29</v>
      </c>
      <c r="AE19" s="106" t="s">
        <v>29</v>
      </c>
      <c r="AF19" s="106" t="s">
        <v>29</v>
      </c>
      <c r="AG19" s="227" t="s">
        <v>47</v>
      </c>
      <c r="AH19" s="23">
        <v>3</v>
      </c>
      <c r="AI19" s="226"/>
    </row>
    <row r="20" spans="2:35" x14ac:dyDescent="0.25">
      <c r="B20" s="10" t="s">
        <v>99</v>
      </c>
      <c r="C20" s="9">
        <v>81506308894</v>
      </c>
      <c r="D20" s="104" t="s">
        <v>30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252" t="s">
        <v>97</v>
      </c>
      <c r="J20" s="104" t="s">
        <v>30</v>
      </c>
      <c r="K20" s="106" t="s">
        <v>29</v>
      </c>
      <c r="L20" s="227" t="s">
        <v>47</v>
      </c>
      <c r="M20" s="106" t="s">
        <v>29</v>
      </c>
      <c r="N20" s="106" t="s">
        <v>29</v>
      </c>
      <c r="O20" s="252" t="s">
        <v>97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4" t="s">
        <v>30</v>
      </c>
      <c r="U20" s="104" t="s">
        <v>30</v>
      </c>
      <c r="V20" s="252" t="s">
        <v>97</v>
      </c>
      <c r="W20" s="106" t="s">
        <v>29</v>
      </c>
      <c r="X20" s="227" t="s">
        <v>47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106" t="s">
        <v>29</v>
      </c>
      <c r="AD20" s="227" t="s">
        <v>47</v>
      </c>
      <c r="AE20" s="104" t="s">
        <v>30</v>
      </c>
      <c r="AF20" s="104" t="s">
        <v>30</v>
      </c>
      <c r="AG20" s="104" t="s">
        <v>30</v>
      </c>
      <c r="AH20" s="241">
        <v>2</v>
      </c>
      <c r="AI20" s="226"/>
    </row>
    <row r="21" spans="2:35" x14ac:dyDescent="0.25">
      <c r="B21" s="99" t="s">
        <v>160</v>
      </c>
      <c r="C21" s="100" t="s">
        <v>36</v>
      </c>
      <c r="D21" s="77"/>
      <c r="E21" s="77"/>
      <c r="F21" s="73"/>
      <c r="G21" s="77"/>
      <c r="H21" s="77"/>
      <c r="I21" s="77"/>
      <c r="J21" s="77"/>
      <c r="K21" s="77"/>
      <c r="L21" s="73"/>
      <c r="M21" s="77"/>
      <c r="N21" s="256" t="s">
        <v>187</v>
      </c>
      <c r="O21" s="77"/>
      <c r="P21" s="77"/>
      <c r="Q21" s="77"/>
      <c r="R21" s="73"/>
      <c r="S21" s="77"/>
      <c r="T21" s="77"/>
      <c r="U21" s="77"/>
      <c r="V21" s="77"/>
      <c r="W21" s="77"/>
      <c r="X21" s="73"/>
      <c r="Y21" s="77"/>
      <c r="Z21" s="77"/>
      <c r="AA21" s="87"/>
      <c r="AB21" s="87"/>
      <c r="AC21" s="87"/>
      <c r="AD21" s="87"/>
      <c r="AE21" s="87"/>
      <c r="AF21" s="87"/>
      <c r="AG21" s="6"/>
    </row>
    <row r="22" spans="2:35" x14ac:dyDescent="0.25">
      <c r="B22" s="101" t="s">
        <v>161</v>
      </c>
      <c r="C22" s="102" t="s">
        <v>193</v>
      </c>
      <c r="D22" s="216" t="s">
        <v>171</v>
      </c>
      <c r="E22" s="217"/>
      <c r="F22" s="217"/>
      <c r="G22" s="217"/>
      <c r="H22" s="217"/>
      <c r="I22" s="217"/>
      <c r="J22" s="217"/>
      <c r="K22" s="217"/>
      <c r="L22" s="217"/>
      <c r="R22" s="6"/>
      <c r="S22" s="7"/>
      <c r="T22" s="6"/>
      <c r="AD22" s="248"/>
      <c r="AE22" s="248"/>
      <c r="AF22" s="248"/>
    </row>
    <row r="23" spans="2:35" x14ac:dyDescent="0.25">
      <c r="B23" s="346" t="s">
        <v>25</v>
      </c>
      <c r="C23" s="346"/>
      <c r="P23" s="78"/>
      <c r="Q23" s="78"/>
      <c r="R23" s="6"/>
      <c r="S23" s="7"/>
      <c r="T23" s="199"/>
      <c r="U23" s="78"/>
      <c r="V23" s="200"/>
      <c r="W23" s="200"/>
      <c r="X23" s="199"/>
      <c r="Y23" s="78"/>
      <c r="Z23" s="78"/>
      <c r="AA23" s="78"/>
      <c r="AB23" s="78"/>
      <c r="AC23" s="78"/>
      <c r="AD23" s="249"/>
      <c r="AE23" s="77"/>
      <c r="AF23" s="248"/>
    </row>
    <row r="24" spans="2:35" x14ac:dyDescent="0.25">
      <c r="B24" s="341" t="s">
        <v>109</v>
      </c>
      <c r="C24" s="341"/>
      <c r="R24" s="6"/>
      <c r="S24" s="7"/>
      <c r="T24" s="6"/>
      <c r="AD24" s="248"/>
      <c r="AE24" s="248"/>
      <c r="AF24" s="248"/>
    </row>
    <row r="25" spans="2:35" x14ac:dyDescent="0.25">
      <c r="B25" s="107"/>
      <c r="C25" s="107"/>
      <c r="D25" s="146"/>
    </row>
    <row r="26" spans="2:35" ht="18.75" x14ac:dyDescent="0.3">
      <c r="B26" s="107"/>
      <c r="C26" s="107"/>
      <c r="D26" s="146"/>
      <c r="H26" s="1" t="s">
        <v>192</v>
      </c>
    </row>
    <row r="27" spans="2:35" x14ac:dyDescent="0.25">
      <c r="B27" s="2" t="s">
        <v>41</v>
      </c>
      <c r="AG27" s="6"/>
    </row>
    <row r="28" spans="2:35" x14ac:dyDescent="0.25">
      <c r="B28" s="339" t="s">
        <v>1</v>
      </c>
      <c r="C28" s="339" t="s">
        <v>2</v>
      </c>
      <c r="D28" s="14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96">
        <v>7</v>
      </c>
      <c r="K28" s="14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96">
        <v>14</v>
      </c>
      <c r="R28" s="14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96">
        <v>21</v>
      </c>
      <c r="Y28" s="14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96">
        <v>28</v>
      </c>
      <c r="AF28" s="14">
        <v>29</v>
      </c>
      <c r="AG28" s="14">
        <v>30</v>
      </c>
    </row>
    <row r="29" spans="2:35" x14ac:dyDescent="0.25">
      <c r="B29" s="339"/>
      <c r="C29" s="339"/>
      <c r="D29" s="14" t="s">
        <v>80</v>
      </c>
      <c r="E29" s="14" t="s">
        <v>95</v>
      </c>
      <c r="F29" s="14" t="s">
        <v>82</v>
      </c>
      <c r="G29" s="14" t="s">
        <v>83</v>
      </c>
      <c r="H29" s="14" t="s">
        <v>84</v>
      </c>
      <c r="I29" s="14" t="s">
        <v>85</v>
      </c>
      <c r="J29" s="96" t="s">
        <v>79</v>
      </c>
      <c r="K29" s="14" t="s">
        <v>80</v>
      </c>
      <c r="L29" s="14" t="s">
        <v>95</v>
      </c>
      <c r="M29" s="14" t="s">
        <v>82</v>
      </c>
      <c r="N29" s="14" t="s">
        <v>83</v>
      </c>
      <c r="O29" s="14" t="s">
        <v>84</v>
      </c>
      <c r="P29" s="14" t="s">
        <v>85</v>
      </c>
      <c r="Q29" s="96" t="s">
        <v>79</v>
      </c>
      <c r="R29" s="14" t="s">
        <v>80</v>
      </c>
      <c r="S29" s="14" t="s">
        <v>95</v>
      </c>
      <c r="T29" s="14" t="s">
        <v>82</v>
      </c>
      <c r="U29" s="14" t="s">
        <v>83</v>
      </c>
      <c r="V29" s="14" t="s">
        <v>84</v>
      </c>
      <c r="W29" s="14" t="s">
        <v>85</v>
      </c>
      <c r="X29" s="96" t="s">
        <v>79</v>
      </c>
      <c r="Y29" s="14" t="s">
        <v>80</v>
      </c>
      <c r="Z29" s="14" t="s">
        <v>95</v>
      </c>
      <c r="AA29" s="14" t="s">
        <v>82</v>
      </c>
      <c r="AB29" s="14" t="s">
        <v>83</v>
      </c>
      <c r="AC29" s="14" t="s">
        <v>84</v>
      </c>
      <c r="AD29" s="14" t="s">
        <v>85</v>
      </c>
      <c r="AE29" s="96" t="s">
        <v>79</v>
      </c>
      <c r="AF29" s="14" t="s">
        <v>80</v>
      </c>
      <c r="AG29" s="14" t="s">
        <v>95</v>
      </c>
    </row>
    <row r="30" spans="2:35" x14ac:dyDescent="0.25">
      <c r="B30" s="10" t="s">
        <v>42</v>
      </c>
      <c r="C30" s="9" t="s">
        <v>43</v>
      </c>
      <c r="D30" s="227" t="s">
        <v>47</v>
      </c>
      <c r="E30" s="104" t="s">
        <v>30</v>
      </c>
      <c r="F30" s="104" t="s">
        <v>30</v>
      </c>
      <c r="G30" s="106" t="s">
        <v>29</v>
      </c>
      <c r="H30" s="106" t="s">
        <v>29</v>
      </c>
      <c r="I30" s="106" t="s">
        <v>29</v>
      </c>
      <c r="J30" s="227" t="s">
        <v>47</v>
      </c>
      <c r="K30" s="106" t="s">
        <v>29</v>
      </c>
      <c r="L30" s="106" t="s">
        <v>29</v>
      </c>
      <c r="M30" s="106" t="s">
        <v>29</v>
      </c>
      <c r="N30" s="106" t="s">
        <v>29</v>
      </c>
      <c r="O30" s="106" t="s">
        <v>29</v>
      </c>
      <c r="P30" s="227" t="s">
        <v>47</v>
      </c>
      <c r="Q30" s="104" t="s">
        <v>30</v>
      </c>
      <c r="R30" s="106" t="s">
        <v>29</v>
      </c>
      <c r="S30" s="106" t="s">
        <v>29</v>
      </c>
      <c r="T30" s="106" t="s">
        <v>29</v>
      </c>
      <c r="U30" s="106" t="s">
        <v>29</v>
      </c>
      <c r="V30" s="227" t="s">
        <v>47</v>
      </c>
      <c r="W30" s="104" t="s">
        <v>30</v>
      </c>
      <c r="X30" s="106" t="s">
        <v>29</v>
      </c>
      <c r="Y30" s="106" t="s">
        <v>29</v>
      </c>
      <c r="Z30" s="106" t="s">
        <v>29</v>
      </c>
      <c r="AA30" s="106" t="s">
        <v>29</v>
      </c>
      <c r="AB30" s="227" t="s">
        <v>47</v>
      </c>
      <c r="AC30" s="104" t="s">
        <v>30</v>
      </c>
      <c r="AD30" s="106" t="s">
        <v>29</v>
      </c>
      <c r="AE30" s="106" t="s">
        <v>29</v>
      </c>
      <c r="AF30" s="106" t="s">
        <v>29</v>
      </c>
      <c r="AG30" s="106" t="s">
        <v>29</v>
      </c>
    </row>
    <row r="31" spans="2:35" x14ac:dyDescent="0.25">
      <c r="B31" s="10" t="s">
        <v>27</v>
      </c>
      <c r="C31" s="11" t="s">
        <v>11</v>
      </c>
      <c r="D31" s="104" t="s">
        <v>30</v>
      </c>
      <c r="E31" s="106" t="s">
        <v>29</v>
      </c>
      <c r="F31" s="227" t="s">
        <v>47</v>
      </c>
      <c r="G31" s="104" t="s">
        <v>30</v>
      </c>
      <c r="H31" s="104" t="s">
        <v>30</v>
      </c>
      <c r="I31" s="104" t="s">
        <v>30</v>
      </c>
      <c r="J31" s="104" t="s">
        <v>30</v>
      </c>
      <c r="K31" s="104" t="s">
        <v>30</v>
      </c>
      <c r="L31" s="227" t="s">
        <v>47</v>
      </c>
      <c r="M31" s="252" t="s">
        <v>97</v>
      </c>
      <c r="N31" s="104" t="s">
        <v>30</v>
      </c>
      <c r="O31" s="104" t="s">
        <v>30</v>
      </c>
      <c r="P31" s="104" t="s">
        <v>30</v>
      </c>
      <c r="Q31" s="106" t="s">
        <v>29</v>
      </c>
      <c r="R31" s="227" t="s">
        <v>47</v>
      </c>
      <c r="S31" s="104" t="s">
        <v>30</v>
      </c>
      <c r="T31" s="104" t="s">
        <v>30</v>
      </c>
      <c r="U31" s="104" t="s">
        <v>30</v>
      </c>
      <c r="V31" s="106" t="s">
        <v>29</v>
      </c>
      <c r="W31" s="106" t="s">
        <v>29</v>
      </c>
      <c r="X31" s="227" t="s">
        <v>47</v>
      </c>
      <c r="Y31" s="104" t="s">
        <v>30</v>
      </c>
      <c r="Z31" s="104" t="s">
        <v>30</v>
      </c>
      <c r="AA31" s="104" t="s">
        <v>30</v>
      </c>
      <c r="AB31" s="106" t="s">
        <v>29</v>
      </c>
      <c r="AC31" s="106" t="s">
        <v>29</v>
      </c>
      <c r="AD31" s="227" t="s">
        <v>47</v>
      </c>
      <c r="AE31" s="104" t="s">
        <v>30</v>
      </c>
      <c r="AF31" s="104" t="s">
        <v>30</v>
      </c>
      <c r="AG31" s="104" t="s">
        <v>30</v>
      </c>
    </row>
    <row r="32" spans="2:35" x14ac:dyDescent="0.25">
      <c r="B32" s="99" t="s">
        <v>160</v>
      </c>
      <c r="C32" s="100" t="s">
        <v>36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56" t="s">
        <v>187</v>
      </c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3" x14ac:dyDescent="0.25">
      <c r="B33" s="101" t="s">
        <v>161</v>
      </c>
      <c r="C33" s="102" t="s">
        <v>186</v>
      </c>
      <c r="D33" s="216" t="s">
        <v>171</v>
      </c>
      <c r="E33" s="221"/>
      <c r="F33" s="221"/>
      <c r="G33" s="222"/>
      <c r="H33" s="223"/>
      <c r="I33" s="213"/>
      <c r="J33" s="223"/>
      <c r="K33" s="223"/>
      <c r="L33" s="223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3" x14ac:dyDescent="0.25">
      <c r="B34" s="346" t="s">
        <v>25</v>
      </c>
      <c r="C34" s="346"/>
    </row>
    <row r="35" spans="2:33" x14ac:dyDescent="0.25">
      <c r="B35" s="341" t="s">
        <v>109</v>
      </c>
      <c r="C35" s="341"/>
      <c r="D35" s="26"/>
      <c r="E35" s="26"/>
      <c r="F35" s="26"/>
    </row>
    <row r="36" spans="2:33" x14ac:dyDescent="0.25">
      <c r="B36" s="260"/>
      <c r="C36" s="260"/>
      <c r="D36" s="26"/>
      <c r="E36" s="26"/>
      <c r="F36" s="26"/>
    </row>
    <row r="37" spans="2:33" ht="18.75" x14ac:dyDescent="0.3">
      <c r="B37" s="260"/>
      <c r="C37" s="260"/>
      <c r="D37" s="26"/>
      <c r="E37" s="26"/>
      <c r="F37" s="26"/>
      <c r="I37" s="1" t="s">
        <v>192</v>
      </c>
    </row>
    <row r="38" spans="2:33" x14ac:dyDescent="0.25">
      <c r="B38" s="2" t="s">
        <v>44</v>
      </c>
    </row>
    <row r="39" spans="2:33" x14ac:dyDescent="0.25">
      <c r="B39" s="339" t="s">
        <v>1</v>
      </c>
      <c r="C39" s="339" t="s">
        <v>2</v>
      </c>
      <c r="D39" s="14">
        <v>1</v>
      </c>
      <c r="E39" s="14">
        <v>2</v>
      </c>
      <c r="F39" s="14">
        <v>3</v>
      </c>
      <c r="G39" s="14">
        <v>4</v>
      </c>
      <c r="H39" s="14">
        <v>5</v>
      </c>
      <c r="I39" s="14">
        <v>6</v>
      </c>
      <c r="J39" s="96">
        <v>7</v>
      </c>
      <c r="K39" s="14">
        <v>8</v>
      </c>
      <c r="L39" s="14">
        <v>9</v>
      </c>
      <c r="M39" s="14">
        <v>10</v>
      </c>
      <c r="N39" s="14">
        <v>11</v>
      </c>
      <c r="O39" s="14">
        <v>12</v>
      </c>
      <c r="P39" s="14">
        <v>13</v>
      </c>
      <c r="Q39" s="96">
        <v>14</v>
      </c>
      <c r="R39" s="14">
        <v>15</v>
      </c>
      <c r="S39" s="14">
        <v>16</v>
      </c>
      <c r="T39" s="14">
        <v>17</v>
      </c>
      <c r="U39" s="14">
        <v>18</v>
      </c>
      <c r="V39" s="14">
        <v>19</v>
      </c>
      <c r="W39" s="14">
        <v>20</v>
      </c>
      <c r="X39" s="96">
        <v>21</v>
      </c>
      <c r="Y39" s="14">
        <v>22</v>
      </c>
      <c r="Z39" s="14">
        <v>23</v>
      </c>
      <c r="AA39" s="14">
        <v>24</v>
      </c>
      <c r="AB39" s="14">
        <v>25</v>
      </c>
      <c r="AC39" s="14">
        <v>26</v>
      </c>
      <c r="AD39" s="14">
        <v>27</v>
      </c>
      <c r="AE39" s="96">
        <v>28</v>
      </c>
      <c r="AF39" s="14">
        <v>29</v>
      </c>
      <c r="AG39" s="14">
        <v>30</v>
      </c>
    </row>
    <row r="40" spans="2:33" x14ac:dyDescent="0.25">
      <c r="B40" s="339"/>
      <c r="C40" s="339"/>
      <c r="D40" s="149" t="s">
        <v>80</v>
      </c>
      <c r="E40" s="149" t="s">
        <v>95</v>
      </c>
      <c r="F40" s="149" t="s">
        <v>82</v>
      </c>
      <c r="G40" s="149" t="s">
        <v>83</v>
      </c>
      <c r="H40" s="149" t="s">
        <v>84</v>
      </c>
      <c r="I40" s="149" t="s">
        <v>85</v>
      </c>
      <c r="J40" s="150" t="s">
        <v>79</v>
      </c>
      <c r="K40" s="149" t="s">
        <v>80</v>
      </c>
      <c r="L40" s="149" t="s">
        <v>95</v>
      </c>
      <c r="M40" s="149" t="s">
        <v>82</v>
      </c>
      <c r="N40" s="149" t="s">
        <v>83</v>
      </c>
      <c r="O40" s="149" t="s">
        <v>84</v>
      </c>
      <c r="P40" s="149" t="s">
        <v>85</v>
      </c>
      <c r="Q40" s="150" t="s">
        <v>79</v>
      </c>
      <c r="R40" s="149" t="s">
        <v>80</v>
      </c>
      <c r="S40" s="149" t="s">
        <v>95</v>
      </c>
      <c r="T40" s="149" t="s">
        <v>82</v>
      </c>
      <c r="U40" s="149" t="s">
        <v>83</v>
      </c>
      <c r="V40" s="149" t="s">
        <v>84</v>
      </c>
      <c r="W40" s="149" t="s">
        <v>85</v>
      </c>
      <c r="X40" s="150" t="s">
        <v>79</v>
      </c>
      <c r="Y40" s="149" t="s">
        <v>80</v>
      </c>
      <c r="Z40" s="149" t="s">
        <v>95</v>
      </c>
      <c r="AA40" s="149" t="s">
        <v>82</v>
      </c>
      <c r="AB40" s="149" t="s">
        <v>83</v>
      </c>
      <c r="AC40" s="149" t="s">
        <v>84</v>
      </c>
      <c r="AD40" s="149" t="s">
        <v>85</v>
      </c>
      <c r="AE40" s="150" t="s">
        <v>79</v>
      </c>
      <c r="AF40" s="149" t="s">
        <v>80</v>
      </c>
      <c r="AG40" s="149" t="s">
        <v>95</v>
      </c>
    </row>
    <row r="41" spans="2:33" x14ac:dyDescent="0.25">
      <c r="B41" s="10" t="s">
        <v>45</v>
      </c>
      <c r="C41" s="215" t="s">
        <v>46</v>
      </c>
      <c r="D41" s="106" t="s">
        <v>29</v>
      </c>
      <c r="E41" s="106" t="s">
        <v>29</v>
      </c>
      <c r="F41" s="227" t="s">
        <v>47</v>
      </c>
      <c r="G41" s="104" t="s">
        <v>30</v>
      </c>
      <c r="H41" s="104" t="s">
        <v>30</v>
      </c>
      <c r="I41" s="106" t="s">
        <v>29</v>
      </c>
      <c r="J41" s="106" t="s">
        <v>29</v>
      </c>
      <c r="K41" s="106" t="s">
        <v>29</v>
      </c>
      <c r="L41" s="227" t="s">
        <v>47</v>
      </c>
      <c r="M41" s="104" t="s">
        <v>30</v>
      </c>
      <c r="N41" s="104" t="s">
        <v>30</v>
      </c>
      <c r="O41" s="106" t="s">
        <v>29</v>
      </c>
      <c r="P41" s="106" t="s">
        <v>29</v>
      </c>
      <c r="Q41" s="106" t="s">
        <v>29</v>
      </c>
      <c r="R41" s="227" t="s">
        <v>47</v>
      </c>
      <c r="S41" s="104" t="s">
        <v>30</v>
      </c>
      <c r="T41" s="104" t="s">
        <v>30</v>
      </c>
      <c r="U41" s="106" t="s">
        <v>29</v>
      </c>
      <c r="V41" s="106" t="s">
        <v>29</v>
      </c>
      <c r="W41" s="106" t="s">
        <v>29</v>
      </c>
      <c r="X41" s="227" t="s">
        <v>47</v>
      </c>
      <c r="Y41" s="104" t="s">
        <v>30</v>
      </c>
      <c r="Z41" s="104" t="s">
        <v>30</v>
      </c>
      <c r="AA41" s="106" t="s">
        <v>29</v>
      </c>
      <c r="AB41" s="106" t="s">
        <v>29</v>
      </c>
      <c r="AC41" s="106" t="s">
        <v>29</v>
      </c>
      <c r="AD41" s="227" t="s">
        <v>47</v>
      </c>
      <c r="AE41" s="104" t="s">
        <v>30</v>
      </c>
      <c r="AF41" s="104" t="s">
        <v>30</v>
      </c>
      <c r="AG41" s="106" t="s">
        <v>29</v>
      </c>
    </row>
    <row r="42" spans="2:33" x14ac:dyDescent="0.25">
      <c r="B42" s="10" t="s">
        <v>48</v>
      </c>
      <c r="C42" s="215" t="s">
        <v>49</v>
      </c>
      <c r="D42" s="104" t="s">
        <v>30</v>
      </c>
      <c r="E42" s="104" t="s">
        <v>30</v>
      </c>
      <c r="F42" s="104" t="s">
        <v>30</v>
      </c>
      <c r="G42" s="227" t="s">
        <v>47</v>
      </c>
      <c r="H42" s="104" t="s">
        <v>30</v>
      </c>
      <c r="I42" s="104" t="s">
        <v>30</v>
      </c>
      <c r="J42" s="104" t="s">
        <v>30</v>
      </c>
      <c r="K42" s="106" t="s">
        <v>29</v>
      </c>
      <c r="L42" s="106" t="s">
        <v>29</v>
      </c>
      <c r="M42" s="227" t="s">
        <v>47</v>
      </c>
      <c r="N42" s="104" t="s">
        <v>30</v>
      </c>
      <c r="O42" s="104" t="s">
        <v>30</v>
      </c>
      <c r="P42" s="104" t="s">
        <v>30</v>
      </c>
      <c r="Q42" s="106" t="s">
        <v>29</v>
      </c>
      <c r="R42" s="106" t="s">
        <v>29</v>
      </c>
      <c r="S42" s="227" t="s">
        <v>47</v>
      </c>
      <c r="T42" s="104" t="s">
        <v>30</v>
      </c>
      <c r="U42" s="104" t="s">
        <v>30</v>
      </c>
      <c r="V42" s="104" t="s">
        <v>30</v>
      </c>
      <c r="W42" s="106" t="s">
        <v>29</v>
      </c>
      <c r="X42" s="106" t="s">
        <v>29</v>
      </c>
      <c r="Y42" s="227" t="s">
        <v>47</v>
      </c>
      <c r="Z42" s="104" t="s">
        <v>30</v>
      </c>
      <c r="AA42" s="104" t="s">
        <v>30</v>
      </c>
      <c r="AB42" s="104" t="s">
        <v>30</v>
      </c>
      <c r="AC42" s="106" t="s">
        <v>29</v>
      </c>
      <c r="AD42" s="106" t="s">
        <v>29</v>
      </c>
      <c r="AE42" s="227" t="s">
        <v>47</v>
      </c>
      <c r="AF42" s="104" t="s">
        <v>30</v>
      </c>
      <c r="AG42" s="104" t="s">
        <v>30</v>
      </c>
    </row>
    <row r="43" spans="2:33" ht="15.75" thickBot="1" x14ac:dyDescent="0.3">
      <c r="B43" s="151" t="s">
        <v>184</v>
      </c>
      <c r="C43" s="2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2:33" ht="15.75" thickBot="1" x14ac:dyDescent="0.3">
      <c r="B44" s="235" t="s">
        <v>50</v>
      </c>
      <c r="C44" s="236" t="s">
        <v>19</v>
      </c>
      <c r="D44" s="227" t="s">
        <v>47</v>
      </c>
      <c r="E44" s="104" t="s">
        <v>30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227" t="s">
        <v>47</v>
      </c>
      <c r="K44" s="104" t="s">
        <v>30</v>
      </c>
      <c r="L44" s="104" t="s">
        <v>30</v>
      </c>
      <c r="M44" s="106" t="s">
        <v>29</v>
      </c>
      <c r="N44" s="106" t="s">
        <v>29</v>
      </c>
      <c r="O44" s="106" t="s">
        <v>29</v>
      </c>
      <c r="P44" s="227" t="s">
        <v>47</v>
      </c>
      <c r="Q44" s="104" t="s">
        <v>30</v>
      </c>
      <c r="R44" s="104" t="s">
        <v>30</v>
      </c>
      <c r="S44" s="106" t="s">
        <v>29</v>
      </c>
      <c r="T44" s="106" t="s">
        <v>29</v>
      </c>
      <c r="U44" s="106" t="s">
        <v>29</v>
      </c>
      <c r="V44" s="227" t="s">
        <v>47</v>
      </c>
      <c r="W44" s="104" t="s">
        <v>30</v>
      </c>
      <c r="X44" s="104" t="s">
        <v>30</v>
      </c>
      <c r="Y44" s="106" t="s">
        <v>29</v>
      </c>
      <c r="Z44" s="106" t="s">
        <v>29</v>
      </c>
      <c r="AA44" s="106" t="s">
        <v>29</v>
      </c>
      <c r="AB44" s="227" t="s">
        <v>47</v>
      </c>
      <c r="AC44" s="104" t="s">
        <v>30</v>
      </c>
      <c r="AD44" s="104" t="s">
        <v>30</v>
      </c>
      <c r="AE44" s="106" t="s">
        <v>29</v>
      </c>
      <c r="AF44" s="106" t="s">
        <v>29</v>
      </c>
      <c r="AG44" s="106" t="s">
        <v>29</v>
      </c>
    </row>
    <row r="45" spans="2:33" x14ac:dyDescent="0.25">
      <c r="B45" s="99" t="s">
        <v>160</v>
      </c>
      <c r="C45" s="100" t="s">
        <v>36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255" t="s">
        <v>174</v>
      </c>
      <c r="S45" s="144"/>
      <c r="T45" s="144"/>
      <c r="U45" s="144"/>
      <c r="V45" s="144"/>
      <c r="W45" s="144"/>
      <c r="X45" s="144"/>
      <c r="Y45" s="144"/>
      <c r="Z45" s="78"/>
      <c r="AA45" s="144"/>
      <c r="AB45" s="144"/>
      <c r="AC45" s="144"/>
      <c r="AD45" s="144"/>
      <c r="AE45" s="144"/>
      <c r="AF45" s="144"/>
      <c r="AG45" s="144"/>
    </row>
    <row r="46" spans="2:33" x14ac:dyDescent="0.25">
      <c r="B46" s="101" t="s">
        <v>161</v>
      </c>
      <c r="C46" s="102" t="s">
        <v>186</v>
      </c>
      <c r="D46" s="216" t="s">
        <v>171</v>
      </c>
      <c r="E46" s="216"/>
      <c r="F46" s="216"/>
      <c r="G46" s="216"/>
      <c r="H46" s="216"/>
      <c r="I46" s="216"/>
      <c r="J46" s="216"/>
      <c r="K46" s="216"/>
      <c r="L46" s="216"/>
      <c r="M46" s="216"/>
      <c r="N46" s="144"/>
      <c r="O46" s="144"/>
      <c r="P46" s="144"/>
      <c r="Q46" s="144"/>
      <c r="R46" s="144"/>
      <c r="S46" s="255" t="s">
        <v>188</v>
      </c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3" x14ac:dyDescent="0.25">
      <c r="B47" s="145" t="s">
        <v>25</v>
      </c>
      <c r="C47" s="145"/>
      <c r="D47" s="144"/>
      <c r="E47" s="144"/>
      <c r="F47" s="144"/>
      <c r="G47" s="144"/>
      <c r="H47" s="144"/>
      <c r="I47" s="144"/>
      <c r="J47" s="26"/>
      <c r="K47" s="114"/>
      <c r="L47" s="25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3" x14ac:dyDescent="0.25">
      <c r="B48" s="341" t="s">
        <v>109</v>
      </c>
      <c r="C48" s="341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2" t="s">
        <v>52</v>
      </c>
    </row>
    <row r="50" spans="2:33" x14ac:dyDescent="0.25">
      <c r="B50" s="345" t="s">
        <v>105</v>
      </c>
      <c r="C50" s="345" t="s">
        <v>106</v>
      </c>
      <c r="D50" s="14">
        <v>1</v>
      </c>
      <c r="E50" s="14">
        <v>2</v>
      </c>
      <c r="F50" s="14">
        <v>3</v>
      </c>
      <c r="G50" s="14">
        <v>4</v>
      </c>
      <c r="H50" s="14">
        <v>5</v>
      </c>
      <c r="I50" s="14">
        <v>6</v>
      </c>
      <c r="J50" s="96">
        <v>7</v>
      </c>
      <c r="K50" s="14">
        <v>8</v>
      </c>
      <c r="L50" s="14">
        <v>9</v>
      </c>
      <c r="M50" s="14">
        <v>10</v>
      </c>
      <c r="N50" s="14">
        <v>11</v>
      </c>
      <c r="O50" s="14">
        <v>12</v>
      </c>
      <c r="P50" s="14">
        <v>13</v>
      </c>
      <c r="Q50" s="96">
        <v>14</v>
      </c>
      <c r="R50" s="14">
        <v>15</v>
      </c>
      <c r="S50" s="14">
        <v>16</v>
      </c>
      <c r="T50" s="14">
        <v>17</v>
      </c>
      <c r="U50" s="14">
        <v>18</v>
      </c>
      <c r="V50" s="14">
        <v>19</v>
      </c>
      <c r="W50" s="14">
        <v>20</v>
      </c>
      <c r="X50" s="96">
        <v>21</v>
      </c>
      <c r="Y50" s="14">
        <v>22</v>
      </c>
      <c r="Z50" s="14">
        <v>23</v>
      </c>
      <c r="AA50" s="14">
        <v>24</v>
      </c>
      <c r="AB50" s="14">
        <v>25</v>
      </c>
      <c r="AC50" s="14">
        <v>26</v>
      </c>
      <c r="AD50" s="14">
        <v>27</v>
      </c>
      <c r="AE50" s="96">
        <v>28</v>
      </c>
      <c r="AF50" s="14">
        <v>29</v>
      </c>
      <c r="AG50" s="14">
        <v>30</v>
      </c>
    </row>
    <row r="51" spans="2:33" x14ac:dyDescent="0.25">
      <c r="B51" s="345"/>
      <c r="C51" s="345"/>
      <c r="D51" s="14" t="s">
        <v>80</v>
      </c>
      <c r="E51" s="14" t="s">
        <v>95</v>
      </c>
      <c r="F51" s="14" t="s">
        <v>82</v>
      </c>
      <c r="G51" s="14" t="s">
        <v>83</v>
      </c>
      <c r="H51" s="14" t="s">
        <v>84</v>
      </c>
      <c r="I51" s="14" t="s">
        <v>85</v>
      </c>
      <c r="J51" s="96" t="s">
        <v>79</v>
      </c>
      <c r="K51" s="14" t="s">
        <v>80</v>
      </c>
      <c r="L51" s="14" t="s">
        <v>95</v>
      </c>
      <c r="M51" s="14" t="s">
        <v>82</v>
      </c>
      <c r="N51" s="14" t="s">
        <v>83</v>
      </c>
      <c r="O51" s="14" t="s">
        <v>84</v>
      </c>
      <c r="P51" s="14" t="s">
        <v>85</v>
      </c>
      <c r="Q51" s="96" t="s">
        <v>79</v>
      </c>
      <c r="R51" s="14" t="s">
        <v>80</v>
      </c>
      <c r="S51" s="14" t="s">
        <v>95</v>
      </c>
      <c r="T51" s="14" t="s">
        <v>82</v>
      </c>
      <c r="U51" s="14" t="s">
        <v>83</v>
      </c>
      <c r="V51" s="14" t="s">
        <v>84</v>
      </c>
      <c r="W51" s="14" t="s">
        <v>85</v>
      </c>
      <c r="X51" s="96" t="s">
        <v>79</v>
      </c>
      <c r="Y51" s="14" t="s">
        <v>80</v>
      </c>
      <c r="Z51" s="14" t="s">
        <v>95</v>
      </c>
      <c r="AA51" s="14" t="s">
        <v>82</v>
      </c>
      <c r="AB51" s="14" t="s">
        <v>83</v>
      </c>
      <c r="AC51" s="14" t="s">
        <v>84</v>
      </c>
      <c r="AD51" s="14" t="s">
        <v>85</v>
      </c>
      <c r="AE51" s="96" t="s">
        <v>79</v>
      </c>
      <c r="AF51" s="14" t="s">
        <v>80</v>
      </c>
      <c r="AG51" s="14" t="s">
        <v>95</v>
      </c>
    </row>
    <row r="52" spans="2:33" x14ac:dyDescent="0.25">
      <c r="B52" s="91" t="s">
        <v>53</v>
      </c>
      <c r="C52" s="92" t="s">
        <v>107</v>
      </c>
      <c r="D52" s="106" t="s">
        <v>29</v>
      </c>
      <c r="E52" s="106" t="s">
        <v>29</v>
      </c>
      <c r="F52" s="106" t="s">
        <v>29</v>
      </c>
      <c r="G52" s="106" t="s">
        <v>29</v>
      </c>
      <c r="H52" s="227" t="s">
        <v>47</v>
      </c>
      <c r="I52" s="104" t="s">
        <v>30</v>
      </c>
      <c r="J52" s="104" t="s">
        <v>30</v>
      </c>
      <c r="K52" s="104" t="s">
        <v>30</v>
      </c>
      <c r="L52" s="104" t="s">
        <v>30</v>
      </c>
      <c r="M52" s="104" t="s">
        <v>30</v>
      </c>
      <c r="N52" s="227" t="s">
        <v>47</v>
      </c>
      <c r="O52" s="106" t="s">
        <v>29</v>
      </c>
      <c r="P52" s="106" t="s">
        <v>29</v>
      </c>
      <c r="Q52" s="106" t="s">
        <v>29</v>
      </c>
      <c r="R52" s="106" t="s">
        <v>29</v>
      </c>
      <c r="S52" s="106" t="s">
        <v>29</v>
      </c>
      <c r="T52" s="227" t="s">
        <v>47</v>
      </c>
      <c r="U52" s="104" t="s">
        <v>30</v>
      </c>
      <c r="V52" s="104" t="s">
        <v>30</v>
      </c>
      <c r="W52" s="104" t="s">
        <v>30</v>
      </c>
      <c r="X52" s="104" t="s">
        <v>30</v>
      </c>
      <c r="Y52" s="104" t="s">
        <v>30</v>
      </c>
      <c r="Z52" s="227" t="s">
        <v>47</v>
      </c>
      <c r="AA52" s="106" t="s">
        <v>29</v>
      </c>
      <c r="AB52" s="106" t="s">
        <v>29</v>
      </c>
      <c r="AC52" s="106" t="s">
        <v>29</v>
      </c>
      <c r="AD52" s="106" t="s">
        <v>29</v>
      </c>
      <c r="AE52" s="106" t="s">
        <v>29</v>
      </c>
      <c r="AF52" s="227" t="s">
        <v>47</v>
      </c>
      <c r="AG52" s="106" t="s">
        <v>29</v>
      </c>
    </row>
    <row r="53" spans="2:33" x14ac:dyDescent="0.25">
      <c r="B53" s="91" t="s">
        <v>108</v>
      </c>
      <c r="C53" s="91" t="s">
        <v>57</v>
      </c>
      <c r="D53" s="104" t="s">
        <v>30</v>
      </c>
      <c r="E53" s="252" t="s">
        <v>97</v>
      </c>
      <c r="F53" s="227" t="s">
        <v>47</v>
      </c>
      <c r="G53" s="254" t="s">
        <v>97</v>
      </c>
      <c r="H53" s="106" t="s">
        <v>29</v>
      </c>
      <c r="I53" s="106" t="s">
        <v>29</v>
      </c>
      <c r="J53" s="106" t="s">
        <v>29</v>
      </c>
      <c r="K53" s="106" t="s">
        <v>29</v>
      </c>
      <c r="L53" s="227" t="s">
        <v>47</v>
      </c>
      <c r="M53" s="104" t="s">
        <v>30</v>
      </c>
      <c r="N53" s="104" t="s">
        <v>30</v>
      </c>
      <c r="O53" s="104" t="s">
        <v>30</v>
      </c>
      <c r="P53" s="104" t="s">
        <v>30</v>
      </c>
      <c r="Q53" s="104" t="s">
        <v>30</v>
      </c>
      <c r="R53" s="227" t="s">
        <v>47</v>
      </c>
      <c r="S53" s="106" t="s">
        <v>29</v>
      </c>
      <c r="T53" s="106" t="s">
        <v>29</v>
      </c>
      <c r="U53" s="106" t="s">
        <v>29</v>
      </c>
      <c r="V53" s="106" t="s">
        <v>29</v>
      </c>
      <c r="W53" s="106" t="s">
        <v>29</v>
      </c>
      <c r="X53" s="227" t="s">
        <v>47</v>
      </c>
      <c r="Y53" s="104" t="s">
        <v>30</v>
      </c>
      <c r="Z53" s="104" t="s">
        <v>30</v>
      </c>
      <c r="AA53" s="104" t="s">
        <v>30</v>
      </c>
      <c r="AB53" s="104" t="s">
        <v>30</v>
      </c>
      <c r="AC53" s="104" t="s">
        <v>30</v>
      </c>
      <c r="AD53" s="227" t="s">
        <v>47</v>
      </c>
      <c r="AE53" s="252" t="s">
        <v>97</v>
      </c>
      <c r="AF53" s="106" t="s">
        <v>29</v>
      </c>
      <c r="AG53" s="106" t="s">
        <v>29</v>
      </c>
    </row>
    <row r="54" spans="2:33" x14ac:dyDescent="0.25">
      <c r="B54" s="91" t="s">
        <v>58</v>
      </c>
      <c r="C54" s="91" t="s">
        <v>59</v>
      </c>
      <c r="D54" s="227" t="s">
        <v>47</v>
      </c>
      <c r="E54" s="104" t="s">
        <v>30</v>
      </c>
      <c r="F54" s="104" t="s">
        <v>30</v>
      </c>
      <c r="G54" s="104" t="s">
        <v>30</v>
      </c>
      <c r="H54" s="104" t="s">
        <v>30</v>
      </c>
      <c r="I54" s="252" t="s">
        <v>97</v>
      </c>
      <c r="J54" s="227" t="s">
        <v>47</v>
      </c>
      <c r="K54" s="106" t="s">
        <v>29</v>
      </c>
      <c r="L54" s="106" t="s">
        <v>29</v>
      </c>
      <c r="M54" s="106" t="s">
        <v>29</v>
      </c>
      <c r="N54" s="106" t="s">
        <v>29</v>
      </c>
      <c r="O54" s="106" t="s">
        <v>29</v>
      </c>
      <c r="P54" s="227" t="s">
        <v>47</v>
      </c>
      <c r="Q54" s="254" t="s">
        <v>97</v>
      </c>
      <c r="R54" s="104" t="s">
        <v>30</v>
      </c>
      <c r="S54" s="104" t="s">
        <v>30</v>
      </c>
      <c r="T54" s="104" t="s">
        <v>30</v>
      </c>
      <c r="U54" s="104" t="s">
        <v>30</v>
      </c>
      <c r="V54" s="227" t="s">
        <v>47</v>
      </c>
      <c r="W54" s="252" t="s">
        <v>97</v>
      </c>
      <c r="X54" s="106" t="s">
        <v>29</v>
      </c>
      <c r="Y54" s="106" t="s">
        <v>29</v>
      </c>
      <c r="Z54" s="106" t="s">
        <v>29</v>
      </c>
      <c r="AA54" s="106" t="s">
        <v>29</v>
      </c>
      <c r="AB54" s="227" t="s">
        <v>47</v>
      </c>
      <c r="AC54" s="104" t="s">
        <v>30</v>
      </c>
      <c r="AD54" s="104" t="s">
        <v>30</v>
      </c>
      <c r="AE54" s="104" t="s">
        <v>30</v>
      </c>
      <c r="AF54" s="104" t="s">
        <v>30</v>
      </c>
      <c r="AG54" s="104" t="s">
        <v>30</v>
      </c>
    </row>
    <row r="55" spans="2:33" x14ac:dyDescent="0.25">
      <c r="B55" s="99" t="s">
        <v>160</v>
      </c>
      <c r="C55" s="100" t="s">
        <v>36</v>
      </c>
      <c r="Q55" s="255" t="s">
        <v>189</v>
      </c>
    </row>
    <row r="56" spans="2:33" x14ac:dyDescent="0.25">
      <c r="B56" s="101" t="s">
        <v>161</v>
      </c>
      <c r="C56" s="102" t="s">
        <v>38</v>
      </c>
      <c r="D56" s="363" t="s">
        <v>171</v>
      </c>
      <c r="E56" s="363"/>
      <c r="F56" s="363"/>
      <c r="G56" s="363"/>
      <c r="H56" s="363"/>
      <c r="I56" s="363"/>
      <c r="J56" s="363"/>
      <c r="K56" s="363"/>
      <c r="L56" s="363"/>
    </row>
    <row r="57" spans="2:33" x14ac:dyDescent="0.25">
      <c r="B57" s="346" t="s">
        <v>25</v>
      </c>
      <c r="C57" s="346"/>
      <c r="N57" s="202"/>
      <c r="O57" s="202"/>
      <c r="P57" s="202"/>
      <c r="Q57" s="203"/>
      <c r="R57" s="203"/>
      <c r="S57" s="201"/>
    </row>
    <row r="58" spans="2:33" x14ac:dyDescent="0.25">
      <c r="B58" s="341" t="s">
        <v>109</v>
      </c>
      <c r="C58" s="341"/>
      <c r="N58" s="204"/>
      <c r="O58" s="202"/>
      <c r="P58" s="202"/>
      <c r="Q58" s="202"/>
      <c r="R58" s="202"/>
      <c r="S58" s="201"/>
    </row>
    <row r="59" spans="2:33" x14ac:dyDescent="0.25">
      <c r="B59" s="2" t="s">
        <v>61</v>
      </c>
    </row>
    <row r="60" spans="2:33" x14ac:dyDescent="0.25">
      <c r="B60" s="339" t="s">
        <v>1</v>
      </c>
      <c r="C60" s="339" t="s">
        <v>2</v>
      </c>
      <c r="D60" s="14">
        <v>1</v>
      </c>
      <c r="E60" s="14">
        <v>2</v>
      </c>
      <c r="F60" s="14">
        <v>3</v>
      </c>
      <c r="G60" s="14">
        <v>4</v>
      </c>
      <c r="H60" s="14">
        <v>5</v>
      </c>
      <c r="I60" s="14">
        <v>6</v>
      </c>
      <c r="J60" s="96">
        <v>7</v>
      </c>
      <c r="K60" s="14">
        <v>8</v>
      </c>
      <c r="L60" s="14">
        <v>9</v>
      </c>
      <c r="M60" s="14">
        <v>10</v>
      </c>
      <c r="N60" s="14">
        <v>11</v>
      </c>
      <c r="O60" s="14">
        <v>12</v>
      </c>
      <c r="P60" s="14">
        <v>13</v>
      </c>
      <c r="Q60" s="96">
        <v>14</v>
      </c>
      <c r="R60" s="14">
        <v>15</v>
      </c>
      <c r="S60" s="14">
        <v>16</v>
      </c>
      <c r="T60" s="14">
        <v>17</v>
      </c>
      <c r="U60" s="14">
        <v>18</v>
      </c>
      <c r="V60" s="14">
        <v>19</v>
      </c>
      <c r="W60" s="14">
        <v>20</v>
      </c>
      <c r="X60" s="96">
        <v>21</v>
      </c>
      <c r="Y60" s="14">
        <v>22</v>
      </c>
      <c r="Z60" s="14">
        <v>23</v>
      </c>
      <c r="AA60" s="14">
        <v>24</v>
      </c>
      <c r="AB60" s="14">
        <v>25</v>
      </c>
      <c r="AC60" s="14">
        <v>26</v>
      </c>
      <c r="AD60" s="14">
        <v>27</v>
      </c>
      <c r="AE60" s="96">
        <v>28</v>
      </c>
      <c r="AF60" s="14">
        <v>29</v>
      </c>
      <c r="AG60" s="14">
        <v>30</v>
      </c>
    </row>
    <row r="61" spans="2:33" x14ac:dyDescent="0.25">
      <c r="B61" s="339"/>
      <c r="C61" s="339"/>
      <c r="D61" s="14" t="s">
        <v>80</v>
      </c>
      <c r="E61" s="14" t="s">
        <v>95</v>
      </c>
      <c r="F61" s="14" t="s">
        <v>82</v>
      </c>
      <c r="G61" s="14" t="s">
        <v>83</v>
      </c>
      <c r="H61" s="14" t="s">
        <v>84</v>
      </c>
      <c r="I61" s="14" t="s">
        <v>85</v>
      </c>
      <c r="J61" s="96" t="s">
        <v>79</v>
      </c>
      <c r="K61" s="14" t="s">
        <v>80</v>
      </c>
      <c r="L61" s="14" t="s">
        <v>95</v>
      </c>
      <c r="M61" s="14" t="s">
        <v>82</v>
      </c>
      <c r="N61" s="14" t="s">
        <v>83</v>
      </c>
      <c r="O61" s="14" t="s">
        <v>84</v>
      </c>
      <c r="P61" s="14" t="s">
        <v>85</v>
      </c>
      <c r="Q61" s="96" t="s">
        <v>79</v>
      </c>
      <c r="R61" s="14" t="s">
        <v>80</v>
      </c>
      <c r="S61" s="14" t="s">
        <v>95</v>
      </c>
      <c r="T61" s="14" t="s">
        <v>82</v>
      </c>
      <c r="U61" s="14" t="s">
        <v>83</v>
      </c>
      <c r="V61" s="14" t="s">
        <v>84</v>
      </c>
      <c r="W61" s="14" t="s">
        <v>85</v>
      </c>
      <c r="X61" s="96" t="s">
        <v>79</v>
      </c>
      <c r="Y61" s="14" t="s">
        <v>80</v>
      </c>
      <c r="Z61" s="14" t="s">
        <v>95</v>
      </c>
      <c r="AA61" s="14" t="s">
        <v>82</v>
      </c>
      <c r="AB61" s="14" t="s">
        <v>83</v>
      </c>
      <c r="AC61" s="14" t="s">
        <v>84</v>
      </c>
      <c r="AD61" s="14" t="s">
        <v>85</v>
      </c>
      <c r="AE61" s="96" t="s">
        <v>79</v>
      </c>
      <c r="AF61" s="14" t="s">
        <v>80</v>
      </c>
      <c r="AG61" s="14" t="s">
        <v>95</v>
      </c>
    </row>
    <row r="62" spans="2:33" x14ac:dyDescent="0.25">
      <c r="B62" s="10" t="s">
        <v>62</v>
      </c>
      <c r="C62" s="9">
        <v>81284512162</v>
      </c>
      <c r="D62" s="227" t="s">
        <v>47</v>
      </c>
      <c r="E62" s="15" t="s">
        <v>63</v>
      </c>
      <c r="F62" s="15" t="s">
        <v>63</v>
      </c>
      <c r="G62" s="15" t="s">
        <v>63</v>
      </c>
      <c r="H62" s="15" t="s">
        <v>63</v>
      </c>
      <c r="I62" s="227" t="s">
        <v>47</v>
      </c>
      <c r="J62" s="227" t="s">
        <v>47</v>
      </c>
      <c r="K62" s="15" t="s">
        <v>63</v>
      </c>
      <c r="L62" s="15" t="s">
        <v>63</v>
      </c>
      <c r="M62" s="15" t="s">
        <v>63</v>
      </c>
      <c r="N62" s="15" t="s">
        <v>63</v>
      </c>
      <c r="O62" s="15" t="s">
        <v>63</v>
      </c>
      <c r="P62" s="227" t="s">
        <v>47</v>
      </c>
      <c r="Q62" s="227" t="s">
        <v>47</v>
      </c>
      <c r="R62" s="15" t="s">
        <v>63</v>
      </c>
      <c r="S62" s="15" t="s">
        <v>63</v>
      </c>
      <c r="T62" s="15" t="s">
        <v>63</v>
      </c>
      <c r="U62" s="15" t="s">
        <v>63</v>
      </c>
      <c r="V62" s="15" t="s">
        <v>63</v>
      </c>
      <c r="W62" s="227" t="s">
        <v>47</v>
      </c>
      <c r="X62" s="227" t="s">
        <v>47</v>
      </c>
      <c r="Y62" s="15" t="s">
        <v>63</v>
      </c>
      <c r="Z62" s="15" t="s">
        <v>63</v>
      </c>
      <c r="AA62" s="15" t="s">
        <v>63</v>
      </c>
      <c r="AB62" s="15" t="s">
        <v>63</v>
      </c>
      <c r="AC62" s="15" t="s">
        <v>63</v>
      </c>
      <c r="AD62" s="227" t="s">
        <v>47</v>
      </c>
      <c r="AE62" s="227" t="s">
        <v>47</v>
      </c>
      <c r="AF62" s="15" t="s">
        <v>63</v>
      </c>
      <c r="AG62" s="15" t="s">
        <v>63</v>
      </c>
    </row>
    <row r="63" spans="2:33" x14ac:dyDescent="0.25">
      <c r="B63" s="10" t="s">
        <v>67</v>
      </c>
      <c r="C63" s="9">
        <v>81317969529</v>
      </c>
      <c r="D63" s="106" t="s">
        <v>29</v>
      </c>
      <c r="E63" s="106" t="s">
        <v>29</v>
      </c>
      <c r="F63" s="106" t="s">
        <v>29</v>
      </c>
      <c r="G63" s="227" t="s">
        <v>47</v>
      </c>
      <c r="H63" s="254" t="s">
        <v>97</v>
      </c>
      <c r="I63" s="106" t="s">
        <v>29</v>
      </c>
      <c r="J63" s="106" t="s">
        <v>29</v>
      </c>
      <c r="K63" s="106" t="s">
        <v>29</v>
      </c>
      <c r="L63" s="104" t="s">
        <v>30</v>
      </c>
      <c r="M63" s="227" t="s">
        <v>47</v>
      </c>
      <c r="N63" s="104" t="s">
        <v>30</v>
      </c>
      <c r="O63" s="104" t="s">
        <v>30</v>
      </c>
      <c r="P63" s="104" t="s">
        <v>30</v>
      </c>
      <c r="Q63" s="104" t="s">
        <v>30</v>
      </c>
      <c r="R63" s="106" t="s">
        <v>29</v>
      </c>
      <c r="S63" s="227" t="s">
        <v>47</v>
      </c>
      <c r="T63" s="104" t="s">
        <v>30</v>
      </c>
      <c r="U63" s="104" t="s">
        <v>30</v>
      </c>
      <c r="V63" s="104" t="s">
        <v>30</v>
      </c>
      <c r="W63" s="104" t="s">
        <v>30</v>
      </c>
      <c r="X63" s="106" t="s">
        <v>29</v>
      </c>
      <c r="Y63" s="227" t="s">
        <v>47</v>
      </c>
      <c r="Z63" s="106" t="s">
        <v>29</v>
      </c>
      <c r="AA63" s="106" t="s">
        <v>29</v>
      </c>
      <c r="AB63" s="106" t="s">
        <v>29</v>
      </c>
      <c r="AC63" s="106" t="s">
        <v>29</v>
      </c>
      <c r="AD63" s="104" t="s">
        <v>30</v>
      </c>
      <c r="AE63" s="227" t="s">
        <v>47</v>
      </c>
      <c r="AF63" s="104" t="s">
        <v>30</v>
      </c>
      <c r="AG63" s="104" t="s">
        <v>30</v>
      </c>
    </row>
    <row r="64" spans="2:33" x14ac:dyDescent="0.25">
      <c r="B64" s="10" t="s">
        <v>65</v>
      </c>
      <c r="C64" s="9">
        <v>85781991177</v>
      </c>
      <c r="D64" s="106" t="s">
        <v>29</v>
      </c>
      <c r="E64" s="104" t="s">
        <v>30</v>
      </c>
      <c r="F64" s="227" t="s">
        <v>47</v>
      </c>
      <c r="G64" s="106" t="s">
        <v>29</v>
      </c>
      <c r="H64" s="104" t="s">
        <v>30</v>
      </c>
      <c r="I64" s="104" t="s">
        <v>30</v>
      </c>
      <c r="J64" s="254" t="s">
        <v>97</v>
      </c>
      <c r="K64" s="104" t="s">
        <v>30</v>
      </c>
      <c r="L64" s="227" t="s">
        <v>47</v>
      </c>
      <c r="M64" s="104" t="s">
        <v>30</v>
      </c>
      <c r="N64" s="104" t="s">
        <v>30</v>
      </c>
      <c r="O64" s="104" t="s">
        <v>30</v>
      </c>
      <c r="P64" s="104" t="s">
        <v>30</v>
      </c>
      <c r="Q64" s="106" t="s">
        <v>29</v>
      </c>
      <c r="R64" s="227" t="s">
        <v>47</v>
      </c>
      <c r="S64" s="106" t="s">
        <v>29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227" t="s">
        <v>47</v>
      </c>
      <c r="Y64" s="106" t="s">
        <v>29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227" t="s">
        <v>47</v>
      </c>
      <c r="AE64" s="104" t="s">
        <v>30</v>
      </c>
      <c r="AF64" s="104" t="s">
        <v>30</v>
      </c>
      <c r="AG64" s="104" t="s">
        <v>30</v>
      </c>
    </row>
    <row r="65" spans="2:33" x14ac:dyDescent="0.25">
      <c r="B65" s="36" t="s">
        <v>66</v>
      </c>
      <c r="C65" s="9">
        <v>89674027039</v>
      </c>
      <c r="D65" s="104" t="s">
        <v>30</v>
      </c>
      <c r="E65" s="227" t="s">
        <v>47</v>
      </c>
      <c r="F65" s="104" t="s">
        <v>30</v>
      </c>
      <c r="G65" s="104" t="s">
        <v>30</v>
      </c>
      <c r="H65" s="104" t="s">
        <v>30</v>
      </c>
      <c r="I65" s="104" t="s">
        <v>30</v>
      </c>
      <c r="J65" s="104" t="s">
        <v>30</v>
      </c>
      <c r="K65" s="227" t="s">
        <v>47</v>
      </c>
      <c r="L65" s="106" t="s">
        <v>29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227" t="s">
        <v>47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227" t="s">
        <v>47</v>
      </c>
      <c r="X65" s="104" t="s">
        <v>30</v>
      </c>
      <c r="Y65" s="104" t="s">
        <v>30</v>
      </c>
      <c r="Z65" s="104" t="s">
        <v>30</v>
      </c>
      <c r="AA65" s="104" t="s">
        <v>30</v>
      </c>
      <c r="AB65" s="104" t="s">
        <v>30</v>
      </c>
      <c r="AC65" s="227" t="s">
        <v>47</v>
      </c>
      <c r="AD65" s="106" t="s">
        <v>29</v>
      </c>
      <c r="AE65" s="106" t="s">
        <v>29</v>
      </c>
      <c r="AF65" s="106" t="s">
        <v>29</v>
      </c>
      <c r="AG65" s="106" t="s">
        <v>29</v>
      </c>
    </row>
    <row r="66" spans="2:33" x14ac:dyDescent="0.25">
      <c r="B66" s="208" t="s">
        <v>75</v>
      </c>
      <c r="C66" s="154"/>
      <c r="D66" s="154" t="s">
        <v>76</v>
      </c>
      <c r="E66" s="154"/>
      <c r="F66" s="154"/>
      <c r="G66" s="114"/>
      <c r="H66" s="114"/>
      <c r="I66" s="114"/>
      <c r="J66" s="114"/>
      <c r="K66" s="114"/>
      <c r="L66" s="220"/>
      <c r="M66" s="78"/>
      <c r="N66" s="78"/>
      <c r="O66" s="78"/>
      <c r="P66" s="78"/>
      <c r="Q66" s="78"/>
      <c r="R66" s="220"/>
      <c r="S66" s="114"/>
      <c r="T66" s="114"/>
      <c r="U66" s="114"/>
      <c r="V66" s="114"/>
      <c r="W66" s="114"/>
      <c r="X66" s="220"/>
      <c r="Y66" s="78"/>
      <c r="Z66" s="78"/>
      <c r="AA66" s="78"/>
      <c r="AB66" s="78"/>
      <c r="AC66" s="78"/>
      <c r="AD66" s="220"/>
      <c r="AE66" s="114"/>
      <c r="AF66" s="114"/>
      <c r="AG66" s="114"/>
    </row>
    <row r="67" spans="2:33" x14ac:dyDescent="0.25">
      <c r="B67" s="99" t="s">
        <v>160</v>
      </c>
      <c r="C67" s="100"/>
      <c r="D67" s="100" t="s">
        <v>190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191</v>
      </c>
      <c r="E68" s="102"/>
      <c r="F68" s="102"/>
      <c r="G68" s="216" t="s">
        <v>171</v>
      </c>
      <c r="H68" s="217"/>
      <c r="I68" s="217"/>
      <c r="J68" s="218"/>
      <c r="K68" s="217"/>
      <c r="L68" s="217"/>
      <c r="M68" s="217"/>
      <c r="N68" s="217"/>
      <c r="O68" s="217"/>
    </row>
    <row r="69" spans="2:33" x14ac:dyDescent="0.25">
      <c r="B69" s="346" t="s">
        <v>25</v>
      </c>
      <c r="C69" s="346"/>
    </row>
    <row r="70" spans="2:33" x14ac:dyDescent="0.25">
      <c r="B70" s="341" t="s">
        <v>109</v>
      </c>
      <c r="C70" s="341"/>
    </row>
    <row r="71" spans="2:33" ht="18.75" x14ac:dyDescent="0.3">
      <c r="H71" s="1" t="s">
        <v>192</v>
      </c>
    </row>
    <row r="72" spans="2:33" x14ac:dyDescent="0.25">
      <c r="B72" s="2" t="s">
        <v>165</v>
      </c>
    </row>
    <row r="73" spans="2:33" x14ac:dyDescent="0.25">
      <c r="B73" s="339" t="s">
        <v>1</v>
      </c>
      <c r="C73" s="339" t="s">
        <v>154</v>
      </c>
      <c r="D73" s="14">
        <v>1</v>
      </c>
      <c r="E73" s="14">
        <v>2</v>
      </c>
      <c r="F73" s="96">
        <v>3</v>
      </c>
      <c r="G73" s="14">
        <v>4</v>
      </c>
      <c r="H73" s="14">
        <v>5</v>
      </c>
      <c r="I73" s="14">
        <v>6</v>
      </c>
      <c r="J73" s="14">
        <v>7</v>
      </c>
      <c r="K73" s="14">
        <v>8</v>
      </c>
      <c r="L73" s="14">
        <v>9</v>
      </c>
      <c r="M73" s="96">
        <v>10</v>
      </c>
      <c r="N73" s="14">
        <v>11</v>
      </c>
      <c r="O73" s="14">
        <v>12</v>
      </c>
      <c r="P73" s="14">
        <v>13</v>
      </c>
      <c r="Q73" s="14">
        <v>14</v>
      </c>
      <c r="R73" s="14">
        <v>15</v>
      </c>
      <c r="S73" s="14">
        <v>16</v>
      </c>
      <c r="T73" s="96">
        <v>17</v>
      </c>
      <c r="U73" s="14">
        <v>18</v>
      </c>
      <c r="V73" s="14">
        <v>19</v>
      </c>
      <c r="W73" s="14">
        <v>20</v>
      </c>
      <c r="X73" s="14">
        <v>21</v>
      </c>
      <c r="Y73" s="14">
        <v>22</v>
      </c>
      <c r="Z73" s="14">
        <v>23</v>
      </c>
      <c r="AA73" s="96">
        <v>24</v>
      </c>
      <c r="AB73" s="14">
        <v>25</v>
      </c>
      <c r="AC73" s="14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9"/>
      <c r="C74" s="339"/>
      <c r="D74" s="14" t="s">
        <v>84</v>
      </c>
      <c r="E74" s="14" t="s">
        <v>85</v>
      </c>
      <c r="F74" s="96" t="s">
        <v>79</v>
      </c>
      <c r="G74" s="14" t="s">
        <v>80</v>
      </c>
      <c r="H74" s="14" t="s">
        <v>95</v>
      </c>
      <c r="I74" s="14" t="s">
        <v>82</v>
      </c>
      <c r="J74" s="14" t="s">
        <v>83</v>
      </c>
      <c r="K74" s="14" t="s">
        <v>84</v>
      </c>
      <c r="L74" s="14" t="s">
        <v>85</v>
      </c>
      <c r="M74" s="96" t="s">
        <v>79</v>
      </c>
      <c r="N74" s="14" t="s">
        <v>80</v>
      </c>
      <c r="O74" s="14" t="s">
        <v>95</v>
      </c>
      <c r="P74" s="14" t="s">
        <v>82</v>
      </c>
      <c r="Q74" s="14" t="s">
        <v>83</v>
      </c>
      <c r="R74" s="14" t="s">
        <v>84</v>
      </c>
      <c r="S74" s="14" t="s">
        <v>85</v>
      </c>
      <c r="T74" s="96" t="s">
        <v>79</v>
      </c>
      <c r="U74" s="14" t="s">
        <v>80</v>
      </c>
      <c r="V74" s="14" t="s">
        <v>95</v>
      </c>
      <c r="W74" s="14" t="s">
        <v>82</v>
      </c>
      <c r="X74" s="14" t="s">
        <v>83</v>
      </c>
      <c r="Y74" s="14" t="s">
        <v>84</v>
      </c>
      <c r="Z74" s="14" t="s">
        <v>85</v>
      </c>
      <c r="AA74" s="96" t="s">
        <v>79</v>
      </c>
      <c r="AB74" s="14" t="s">
        <v>80</v>
      </c>
      <c r="AC74" s="14" t="s">
        <v>95</v>
      </c>
      <c r="AD74" s="14" t="s">
        <v>82</v>
      </c>
      <c r="AE74" s="14" t="s">
        <v>83</v>
      </c>
      <c r="AF74" s="14" t="s">
        <v>84</v>
      </c>
      <c r="AG74" s="14" t="s">
        <v>85</v>
      </c>
    </row>
    <row r="75" spans="2:33" ht="25.5" x14ac:dyDescent="0.25">
      <c r="B75" s="250" t="s">
        <v>140</v>
      </c>
      <c r="C75" s="9" t="s">
        <v>155</v>
      </c>
      <c r="D75" s="251" t="s">
        <v>47</v>
      </c>
      <c r="E75" s="194" t="s">
        <v>12</v>
      </c>
      <c r="F75" s="194" t="s">
        <v>12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251" t="s">
        <v>47</v>
      </c>
      <c r="L75" s="194" t="s">
        <v>12</v>
      </c>
      <c r="M75" s="194" t="s">
        <v>12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251" t="s">
        <v>47</v>
      </c>
      <c r="S75" s="194" t="s">
        <v>12</v>
      </c>
      <c r="T75" s="194" t="s">
        <v>12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251" t="s">
        <v>47</v>
      </c>
      <c r="Z75" s="194" t="s">
        <v>12</v>
      </c>
      <c r="AA75" s="194" t="s">
        <v>12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251" t="s">
        <v>47</v>
      </c>
      <c r="AG75" s="194" t="s">
        <v>12</v>
      </c>
    </row>
    <row r="76" spans="2:33" x14ac:dyDescent="0.25">
      <c r="B76" s="207" t="s">
        <v>142</v>
      </c>
      <c r="C76" s="9" t="s">
        <v>156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x14ac:dyDescent="0.25">
      <c r="B77" s="206" t="s">
        <v>141</v>
      </c>
      <c r="C77" s="9" t="s">
        <v>157</v>
      </c>
      <c r="D77" s="194" t="s">
        <v>12</v>
      </c>
      <c r="E77" s="194" t="s">
        <v>12</v>
      </c>
      <c r="F77" s="251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251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251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251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5"/>
      <c r="C78" s="26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25" t="s">
        <v>177</v>
      </c>
      <c r="C79" s="26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32" t="s">
        <v>178</v>
      </c>
      <c r="C80" s="32" t="s">
        <v>70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5" x14ac:dyDescent="0.25">
      <c r="B81" s="32" t="s">
        <v>179</v>
      </c>
      <c r="C81" s="32" t="s">
        <v>181</v>
      </c>
    </row>
    <row r="82" spans="2:35" x14ac:dyDescent="0.25">
      <c r="B82" s="32" t="s">
        <v>180</v>
      </c>
      <c r="C82" s="32" t="s">
        <v>182</v>
      </c>
    </row>
    <row r="83" spans="2:35" x14ac:dyDescent="0.25">
      <c r="C83" s="212"/>
    </row>
    <row r="96" spans="2:35" x14ac:dyDescent="0.25">
      <c r="AI96" s="214"/>
    </row>
  </sheetData>
  <mergeCells count="26">
    <mergeCell ref="B4:B5"/>
    <mergeCell ref="C4:C5"/>
    <mergeCell ref="B12:C12"/>
    <mergeCell ref="B13:C13"/>
    <mergeCell ref="B16:B17"/>
    <mergeCell ref="C16:C17"/>
    <mergeCell ref="D56:L56"/>
    <mergeCell ref="B23:C23"/>
    <mergeCell ref="B24:C24"/>
    <mergeCell ref="B28:B29"/>
    <mergeCell ref="C28:C29"/>
    <mergeCell ref="B34:C34"/>
    <mergeCell ref="B35:C35"/>
    <mergeCell ref="B39:B40"/>
    <mergeCell ref="C39:C40"/>
    <mergeCell ref="B48:C48"/>
    <mergeCell ref="B50:B51"/>
    <mergeCell ref="C50:C51"/>
    <mergeCell ref="B73:B74"/>
    <mergeCell ref="C73:C74"/>
    <mergeCell ref="B57:C57"/>
    <mergeCell ref="B58:C58"/>
    <mergeCell ref="B60:B61"/>
    <mergeCell ref="C60:C61"/>
    <mergeCell ref="B69:C69"/>
    <mergeCell ref="B70:C70"/>
  </mergeCells>
  <pageMargins left="0.31976744186046502" right="0.30038759689922501" top="0.82364341085271298" bottom="0.75" header="0.3" footer="0.3"/>
  <pageSetup paperSize="9" scale="80" orientation="landscape" verticalDpi="0" r:id="rId1"/>
  <rowBreaks count="3" manualBreakCount="3">
    <brk id="25" max="16383" man="1"/>
    <brk id="35" max="16383" man="1"/>
    <brk id="70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I83"/>
  <sheetViews>
    <sheetView view="pageBreakPreview" zoomScale="84" zoomScaleNormal="100" zoomScaleSheetLayoutView="84" zoomScalePageLayoutView="84" workbookViewId="0">
      <selection activeCell="AG32" sqref="AG32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4.140625" customWidth="1"/>
  </cols>
  <sheetData>
    <row r="1" spans="2:35" ht="18.75" x14ac:dyDescent="0.3">
      <c r="J1" s="1" t="s">
        <v>194</v>
      </c>
      <c r="T1" s="258"/>
    </row>
    <row r="2" spans="2:35" x14ac:dyDescent="0.25">
      <c r="B2" s="2"/>
    </row>
    <row r="3" spans="2:35" x14ac:dyDescent="0.25">
      <c r="B3" s="2" t="s">
        <v>183</v>
      </c>
      <c r="H3" s="37" t="s">
        <v>200</v>
      </c>
    </row>
    <row r="4" spans="2:35" x14ac:dyDescent="0.25">
      <c r="B4" s="340" t="s">
        <v>1</v>
      </c>
      <c r="C4" s="340" t="s">
        <v>2</v>
      </c>
      <c r="D4" s="275">
        <v>1</v>
      </c>
      <c r="E4" s="275">
        <v>2</v>
      </c>
      <c r="F4" s="275">
        <v>3</v>
      </c>
      <c r="G4" s="275">
        <v>4</v>
      </c>
      <c r="H4" s="276">
        <v>5</v>
      </c>
      <c r="I4" s="275">
        <v>6</v>
      </c>
      <c r="J4" s="277">
        <v>7</v>
      </c>
      <c r="K4" s="275">
        <v>8</v>
      </c>
      <c r="L4" s="275">
        <v>9</v>
      </c>
      <c r="M4" s="275">
        <v>10</v>
      </c>
      <c r="N4" s="275">
        <v>11</v>
      </c>
      <c r="O4" s="276">
        <v>12</v>
      </c>
      <c r="P4" s="275">
        <v>13</v>
      </c>
      <c r="Q4" s="275">
        <v>14</v>
      </c>
      <c r="R4" s="275">
        <v>15</v>
      </c>
      <c r="S4" s="14">
        <v>16</v>
      </c>
      <c r="T4" s="14">
        <v>17</v>
      </c>
      <c r="U4" s="14">
        <v>18</v>
      </c>
      <c r="V4" s="264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264">
        <v>26</v>
      </c>
      <c r="AD4" s="14">
        <v>27</v>
      </c>
      <c r="AE4" s="14">
        <v>28</v>
      </c>
      <c r="AF4" s="14">
        <v>29</v>
      </c>
      <c r="AG4" s="14">
        <v>30</v>
      </c>
      <c r="AH4" s="14">
        <v>31</v>
      </c>
      <c r="AI4" s="225"/>
    </row>
    <row r="5" spans="2:35" x14ac:dyDescent="0.25">
      <c r="B5" s="340"/>
      <c r="C5" s="340"/>
      <c r="D5" s="14" t="s">
        <v>82</v>
      </c>
      <c r="E5" s="14" t="s">
        <v>83</v>
      </c>
      <c r="F5" s="14" t="s">
        <v>84</v>
      </c>
      <c r="G5" s="14" t="s">
        <v>85</v>
      </c>
      <c r="H5" s="264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264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264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264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14" t="s">
        <v>84</v>
      </c>
      <c r="AI5" s="240"/>
    </row>
    <row r="6" spans="2:35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16" t="s">
        <v>12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16" t="s">
        <v>12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227" t="s">
        <v>47</v>
      </c>
      <c r="H7" s="22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227" t="s">
        <v>47</v>
      </c>
      <c r="O7" s="22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227" t="s">
        <v>47</v>
      </c>
      <c r="V7" s="22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227" t="s">
        <v>47</v>
      </c>
      <c r="AC7" s="22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27" t="s">
        <v>47</v>
      </c>
      <c r="F8" s="22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227" t="s">
        <v>47</v>
      </c>
      <c r="M8" s="22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219" t="s">
        <v>158</v>
      </c>
      <c r="S8" s="227" t="s">
        <v>47</v>
      </c>
      <c r="T8" s="227" t="s">
        <v>47</v>
      </c>
      <c r="U8" s="16" t="s">
        <v>12</v>
      </c>
      <c r="V8" s="219" t="s">
        <v>158</v>
      </c>
      <c r="W8" s="16" t="s">
        <v>12</v>
      </c>
      <c r="X8" s="16" t="s">
        <v>12</v>
      </c>
      <c r="Y8" s="219" t="s">
        <v>158</v>
      </c>
      <c r="Z8" s="227" t="s">
        <v>47</v>
      </c>
      <c r="AA8" s="227" t="s">
        <v>47</v>
      </c>
      <c r="AB8" s="16" t="s">
        <v>12</v>
      </c>
      <c r="AC8" s="16" t="s">
        <v>12</v>
      </c>
      <c r="AD8" s="219" t="s">
        <v>158</v>
      </c>
      <c r="AE8" s="16" t="s">
        <v>12</v>
      </c>
      <c r="AF8" s="16" t="s">
        <v>12</v>
      </c>
      <c r="AG8" s="227" t="s">
        <v>47</v>
      </c>
      <c r="AH8" s="227" t="s">
        <v>47</v>
      </c>
      <c r="AI8" s="23">
        <v>4</v>
      </c>
    </row>
    <row r="9" spans="2:35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219" t="s">
        <v>158</v>
      </c>
      <c r="G9" s="227" t="s">
        <v>47</v>
      </c>
      <c r="H9" s="227" t="s">
        <v>47</v>
      </c>
      <c r="I9" s="16" t="s">
        <v>12</v>
      </c>
      <c r="J9" s="16" t="s">
        <v>12</v>
      </c>
      <c r="K9" s="16" t="s">
        <v>12</v>
      </c>
      <c r="L9" s="16" t="s">
        <v>12</v>
      </c>
      <c r="M9" s="219" t="s">
        <v>158</v>
      </c>
      <c r="N9" s="227" t="s">
        <v>47</v>
      </c>
      <c r="O9" s="227" t="s">
        <v>47</v>
      </c>
      <c r="P9" s="252" t="s">
        <v>167</v>
      </c>
      <c r="Q9" s="16" t="s">
        <v>12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219" t="s">
        <v>158</v>
      </c>
      <c r="AF9" s="16" t="s">
        <v>12</v>
      </c>
      <c r="AG9" s="16" t="s">
        <v>12</v>
      </c>
      <c r="AH9" s="16" t="s">
        <v>12</v>
      </c>
      <c r="AI9" s="23">
        <v>4</v>
      </c>
    </row>
    <row r="10" spans="2:35" x14ac:dyDescent="0.25">
      <c r="B10" s="10" t="s">
        <v>33</v>
      </c>
      <c r="C10" s="9" t="s">
        <v>19</v>
      </c>
      <c r="D10" s="16" t="s">
        <v>12</v>
      </c>
      <c r="E10" s="227" t="s">
        <v>47</v>
      </c>
      <c r="F10" s="227" t="s">
        <v>47</v>
      </c>
      <c r="G10" s="219" t="s">
        <v>158</v>
      </c>
      <c r="H10" s="16" t="s">
        <v>12</v>
      </c>
      <c r="I10" s="16" t="s">
        <v>12</v>
      </c>
      <c r="J10" s="16" t="s">
        <v>12</v>
      </c>
      <c r="K10" s="15" t="s">
        <v>12</v>
      </c>
      <c r="L10" s="227" t="s">
        <v>47</v>
      </c>
      <c r="M10" s="227" t="s">
        <v>47</v>
      </c>
      <c r="N10" s="16" t="s">
        <v>12</v>
      </c>
      <c r="O10" s="16" t="s">
        <v>12</v>
      </c>
      <c r="P10" s="219" t="s">
        <v>199</v>
      </c>
      <c r="Q10" s="16" t="s">
        <v>12</v>
      </c>
      <c r="R10" s="16" t="s">
        <v>12</v>
      </c>
      <c r="S10" s="227" t="s">
        <v>47</v>
      </c>
      <c r="T10" s="227" t="s">
        <v>47</v>
      </c>
      <c r="U10" s="219" t="s">
        <v>158</v>
      </c>
      <c r="V10" s="219" t="s">
        <v>199</v>
      </c>
      <c r="W10" s="16" t="s">
        <v>12</v>
      </c>
      <c r="X10" s="219" t="s">
        <v>158</v>
      </c>
      <c r="Y10" s="16" t="s">
        <v>12</v>
      </c>
      <c r="Z10" s="227" t="s">
        <v>47</v>
      </c>
      <c r="AA10" s="227" t="s">
        <v>47</v>
      </c>
      <c r="AB10" s="219" t="s">
        <v>199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227" t="s">
        <v>47</v>
      </c>
      <c r="AH10" s="227" t="s">
        <v>47</v>
      </c>
      <c r="AI10" s="240">
        <v>5</v>
      </c>
    </row>
    <row r="11" spans="2:35" x14ac:dyDescent="0.25">
      <c r="B11" s="10" t="s">
        <v>64</v>
      </c>
      <c r="C11" s="9">
        <v>81316368865</v>
      </c>
      <c r="D11" s="219" t="s">
        <v>199</v>
      </c>
      <c r="E11" s="16" t="s">
        <v>12</v>
      </c>
      <c r="F11" s="219" t="s">
        <v>199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252" t="s">
        <v>97</v>
      </c>
      <c r="L11" s="219" t="s">
        <v>158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16" t="s">
        <v>12</v>
      </c>
      <c r="R11" s="219" t="s">
        <v>199</v>
      </c>
      <c r="S11" s="219" t="s">
        <v>158</v>
      </c>
      <c r="T11" s="16" t="s">
        <v>12</v>
      </c>
      <c r="U11" s="227" t="s">
        <v>47</v>
      </c>
      <c r="V11" s="227" t="s">
        <v>47</v>
      </c>
      <c r="W11" s="16" t="s">
        <v>12</v>
      </c>
      <c r="X11" s="219" t="s">
        <v>199</v>
      </c>
      <c r="Y11" s="16" t="s">
        <v>12</v>
      </c>
      <c r="Z11" s="16" t="s">
        <v>12</v>
      </c>
      <c r="AA11" s="16" t="s">
        <v>12</v>
      </c>
      <c r="AB11" s="227" t="s">
        <v>47</v>
      </c>
      <c r="AC11" s="227" t="s">
        <v>47</v>
      </c>
      <c r="AD11" s="219" t="s">
        <v>199</v>
      </c>
      <c r="AE11" s="16" t="s">
        <v>12</v>
      </c>
      <c r="AF11" s="16" t="s">
        <v>12</v>
      </c>
      <c r="AG11" s="16" t="s">
        <v>12</v>
      </c>
      <c r="AH11" s="219" t="s">
        <v>199</v>
      </c>
      <c r="AI11" s="241">
        <v>3</v>
      </c>
    </row>
    <row r="12" spans="2:35" x14ac:dyDescent="0.25">
      <c r="B12" s="257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7"/>
      <c r="AD12" s="7"/>
      <c r="AE12" s="7"/>
      <c r="AF12" s="7"/>
      <c r="AG12" s="7"/>
      <c r="AI12" s="226"/>
    </row>
    <row r="13" spans="2:35" x14ac:dyDescent="0.25">
      <c r="B13" s="346" t="s">
        <v>25</v>
      </c>
      <c r="C13" s="346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56" t="s">
        <v>203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</row>
    <row r="14" spans="2:35" x14ac:dyDescent="0.25">
      <c r="B14" s="341" t="s">
        <v>109</v>
      </c>
      <c r="C14" s="341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256" t="s">
        <v>204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I14" s="225"/>
    </row>
    <row r="15" spans="2:35" x14ac:dyDescent="0.25">
      <c r="AI15" s="226"/>
    </row>
    <row r="16" spans="2:35" x14ac:dyDescent="0.25">
      <c r="B16" s="2" t="s">
        <v>26</v>
      </c>
      <c r="AI16" s="226"/>
    </row>
    <row r="17" spans="2:35" x14ac:dyDescent="0.25">
      <c r="B17" s="339" t="s">
        <v>1</v>
      </c>
      <c r="C17" s="339" t="s">
        <v>2</v>
      </c>
      <c r="D17" s="14">
        <v>1</v>
      </c>
      <c r="E17" s="14">
        <v>2</v>
      </c>
      <c r="F17" s="14">
        <v>3</v>
      </c>
      <c r="G17" s="14">
        <v>4</v>
      </c>
      <c r="H17" s="264">
        <v>5</v>
      </c>
      <c r="I17" s="14">
        <v>6</v>
      </c>
      <c r="J17" s="16">
        <v>7</v>
      </c>
      <c r="K17" s="14">
        <v>8</v>
      </c>
      <c r="L17" s="14">
        <v>9</v>
      </c>
      <c r="M17" s="14">
        <v>10</v>
      </c>
      <c r="N17" s="14">
        <v>11</v>
      </c>
      <c r="O17" s="264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264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264">
        <v>26</v>
      </c>
      <c r="AD17" s="14">
        <v>27</v>
      </c>
      <c r="AE17" s="14">
        <v>28</v>
      </c>
      <c r="AF17" s="14">
        <v>29</v>
      </c>
      <c r="AG17" s="14">
        <v>30</v>
      </c>
      <c r="AH17" s="14">
        <v>31</v>
      </c>
      <c r="AI17" s="226"/>
    </row>
    <row r="18" spans="2:35" x14ac:dyDescent="0.25">
      <c r="B18" s="339"/>
      <c r="C18" s="339"/>
      <c r="D18" s="14" t="s">
        <v>82</v>
      </c>
      <c r="E18" s="14" t="s">
        <v>83</v>
      </c>
      <c r="F18" s="14" t="s">
        <v>84</v>
      </c>
      <c r="G18" s="14" t="s">
        <v>85</v>
      </c>
      <c r="H18" s="264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264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264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264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  <c r="AH18" s="14" t="s">
        <v>84</v>
      </c>
      <c r="AI18" s="226"/>
    </row>
    <row r="19" spans="2:35" x14ac:dyDescent="0.25">
      <c r="B19" s="10" t="s">
        <v>14</v>
      </c>
      <c r="C19" s="9" t="s">
        <v>32</v>
      </c>
      <c r="D19" s="227" t="s">
        <v>47</v>
      </c>
      <c r="E19" s="106" t="s">
        <v>29</v>
      </c>
      <c r="F19" s="106" t="s">
        <v>29</v>
      </c>
      <c r="G19" s="106" t="s">
        <v>29</v>
      </c>
      <c r="H19" s="106" t="s">
        <v>29</v>
      </c>
      <c r="I19" s="106" t="s">
        <v>29</v>
      </c>
      <c r="J19" s="227" t="s">
        <v>47</v>
      </c>
      <c r="K19" s="104" t="s">
        <v>30</v>
      </c>
      <c r="L19" s="104" t="s">
        <v>30</v>
      </c>
      <c r="M19" s="106" t="s">
        <v>29</v>
      </c>
      <c r="N19" s="106" t="s">
        <v>29</v>
      </c>
      <c r="O19" s="106" t="s">
        <v>29</v>
      </c>
      <c r="P19" s="227" t="s">
        <v>47</v>
      </c>
      <c r="Q19" s="104" t="s">
        <v>30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227" t="s">
        <v>47</v>
      </c>
      <c r="W19" s="104" t="s">
        <v>30</v>
      </c>
      <c r="X19" s="104" t="s">
        <v>30</v>
      </c>
      <c r="Y19" s="106" t="s">
        <v>29</v>
      </c>
      <c r="Z19" s="106" t="s">
        <v>29</v>
      </c>
      <c r="AA19" s="106" t="s">
        <v>29</v>
      </c>
      <c r="AB19" s="227" t="s">
        <v>47</v>
      </c>
      <c r="AC19" s="104" t="s">
        <v>30</v>
      </c>
      <c r="AD19" s="106" t="s">
        <v>29</v>
      </c>
      <c r="AE19" s="106" t="s">
        <v>29</v>
      </c>
      <c r="AF19" s="106" t="s">
        <v>29</v>
      </c>
      <c r="AG19" s="106" t="s">
        <v>29</v>
      </c>
      <c r="AH19" s="227" t="s">
        <v>47</v>
      </c>
      <c r="AI19" s="23">
        <v>4</v>
      </c>
    </row>
    <row r="20" spans="2:35" x14ac:dyDescent="0.25">
      <c r="B20" s="10" t="s">
        <v>16</v>
      </c>
      <c r="C20" s="9" t="s">
        <v>17</v>
      </c>
      <c r="D20" s="106" t="s">
        <v>29</v>
      </c>
      <c r="E20" s="227" t="s">
        <v>47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227" t="s">
        <v>47</v>
      </c>
      <c r="L20" s="106" t="s">
        <v>29</v>
      </c>
      <c r="M20" s="106" t="s">
        <v>29</v>
      </c>
      <c r="N20" s="106" t="s">
        <v>29</v>
      </c>
      <c r="O20" s="106" t="s">
        <v>29</v>
      </c>
      <c r="P20" s="106" t="s">
        <v>29</v>
      </c>
      <c r="Q20" s="227" t="s">
        <v>47</v>
      </c>
      <c r="R20" s="104" t="s">
        <v>30</v>
      </c>
      <c r="S20" s="104" t="s">
        <v>30</v>
      </c>
      <c r="T20" s="104" t="s">
        <v>30</v>
      </c>
      <c r="U20" s="104" t="s">
        <v>30</v>
      </c>
      <c r="V20" s="104" t="s">
        <v>30</v>
      </c>
      <c r="W20" s="227" t="s">
        <v>47</v>
      </c>
      <c r="X20" s="106" t="s">
        <v>29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227" t="s">
        <v>47</v>
      </c>
      <c r="AD20" s="104" t="s">
        <v>30</v>
      </c>
      <c r="AE20" s="104" t="s">
        <v>30</v>
      </c>
      <c r="AF20" s="104" t="s">
        <v>30</v>
      </c>
      <c r="AG20" s="104" t="s">
        <v>30</v>
      </c>
      <c r="AH20" s="104" t="s">
        <v>30</v>
      </c>
      <c r="AI20" s="23">
        <v>3</v>
      </c>
    </row>
    <row r="21" spans="2:35" x14ac:dyDescent="0.25">
      <c r="B21" s="10" t="s">
        <v>99</v>
      </c>
      <c r="C21" s="9">
        <v>81506308894</v>
      </c>
      <c r="D21" s="104" t="s">
        <v>30</v>
      </c>
      <c r="E21" s="104" t="s">
        <v>30</v>
      </c>
      <c r="F21" s="227" t="s">
        <v>47</v>
      </c>
      <c r="G21" s="106" t="s">
        <v>29</v>
      </c>
      <c r="H21" s="106" t="s">
        <v>29</v>
      </c>
      <c r="I21" s="106" t="s">
        <v>29</v>
      </c>
      <c r="J21" s="106" t="s">
        <v>29</v>
      </c>
      <c r="K21" s="106" t="s">
        <v>29</v>
      </c>
      <c r="L21" s="227" t="s">
        <v>47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6" t="s">
        <v>29</v>
      </c>
      <c r="R21" s="227" t="s">
        <v>47</v>
      </c>
      <c r="S21" s="106" t="s">
        <v>29</v>
      </c>
      <c r="T21" s="106" t="s">
        <v>29</v>
      </c>
      <c r="U21" s="106" t="s">
        <v>29</v>
      </c>
      <c r="V21" s="106" t="s">
        <v>29</v>
      </c>
      <c r="W21" s="106" t="s">
        <v>29</v>
      </c>
      <c r="X21" s="227" t="s">
        <v>47</v>
      </c>
      <c r="Y21" s="104" t="s">
        <v>30</v>
      </c>
      <c r="Z21" s="104" t="s">
        <v>30</v>
      </c>
      <c r="AA21" s="104" t="s">
        <v>30</v>
      </c>
      <c r="AB21" s="104" t="s">
        <v>30</v>
      </c>
      <c r="AC21" s="106" t="s">
        <v>29</v>
      </c>
      <c r="AD21" s="227" t="s">
        <v>47</v>
      </c>
      <c r="AE21" s="106" t="s">
        <v>29</v>
      </c>
      <c r="AF21" s="106" t="s">
        <v>29</v>
      </c>
      <c r="AG21" s="106" t="s">
        <v>29</v>
      </c>
      <c r="AH21" s="106" t="s">
        <v>29</v>
      </c>
      <c r="AI21" s="241">
        <v>2</v>
      </c>
    </row>
    <row r="22" spans="2:35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187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  <c r="AH22" s="6"/>
    </row>
    <row r="23" spans="2:35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6"/>
      <c r="S23" s="7"/>
      <c r="T23" s="6"/>
      <c r="AD23" s="248"/>
      <c r="AE23" s="248"/>
      <c r="AF23" s="248"/>
      <c r="AG23" s="248"/>
    </row>
    <row r="24" spans="2:35" x14ac:dyDescent="0.25">
      <c r="B24" s="346" t="s">
        <v>25</v>
      </c>
      <c r="C24" s="346"/>
      <c r="P24" s="78"/>
      <c r="Q24" s="78"/>
      <c r="R24" s="6"/>
      <c r="S24" s="7"/>
      <c r="T24" s="199"/>
      <c r="U24" s="78"/>
      <c r="V24" s="6"/>
      <c r="W24" s="7"/>
      <c r="X24" s="199"/>
      <c r="Y24" s="78"/>
      <c r="Z24" s="78"/>
      <c r="AA24" s="78"/>
      <c r="AB24" s="78"/>
      <c r="AC24" s="78"/>
      <c r="AD24" s="249"/>
      <c r="AE24" s="77"/>
      <c r="AF24" s="248"/>
      <c r="AG24" s="248"/>
    </row>
    <row r="25" spans="2:35" x14ac:dyDescent="0.25">
      <c r="B25" s="341" t="s">
        <v>109</v>
      </c>
      <c r="C25" s="341"/>
      <c r="R25" s="6"/>
      <c r="S25" s="7"/>
      <c r="T25" s="6"/>
      <c r="AD25" s="248"/>
      <c r="AE25" s="248"/>
      <c r="AF25" s="248"/>
      <c r="AG25" s="248"/>
    </row>
    <row r="26" spans="2:35" x14ac:dyDescent="0.25">
      <c r="B26" s="107"/>
      <c r="C26" s="107"/>
      <c r="D26" s="146"/>
    </row>
    <row r="27" spans="2:35" ht="18.75" x14ac:dyDescent="0.3">
      <c r="B27" s="107"/>
      <c r="C27" s="107"/>
      <c r="D27" s="146"/>
      <c r="H27" s="1" t="s">
        <v>194</v>
      </c>
    </row>
    <row r="28" spans="2:35" x14ac:dyDescent="0.25">
      <c r="B28" s="2" t="s">
        <v>41</v>
      </c>
      <c r="AH28" s="6"/>
    </row>
    <row r="29" spans="2:35" x14ac:dyDescent="0.25">
      <c r="B29" s="339" t="s">
        <v>1</v>
      </c>
      <c r="C29" s="339" t="s">
        <v>2</v>
      </c>
      <c r="D29" s="14">
        <v>1</v>
      </c>
      <c r="E29" s="14">
        <v>2</v>
      </c>
      <c r="F29" s="14">
        <v>3</v>
      </c>
      <c r="G29" s="14">
        <v>4</v>
      </c>
      <c r="H29" s="264">
        <v>5</v>
      </c>
      <c r="I29" s="14">
        <v>6</v>
      </c>
      <c r="J29" s="16">
        <v>7</v>
      </c>
      <c r="K29" s="14">
        <v>8</v>
      </c>
      <c r="L29" s="14">
        <v>9</v>
      </c>
      <c r="M29" s="14">
        <v>10</v>
      </c>
      <c r="N29" s="14">
        <v>11</v>
      </c>
      <c r="O29" s="264">
        <v>12</v>
      </c>
      <c r="P29" s="14">
        <v>13</v>
      </c>
      <c r="Q29" s="14">
        <v>14</v>
      </c>
      <c r="R29" s="14">
        <v>15</v>
      </c>
      <c r="S29" s="14">
        <v>16</v>
      </c>
      <c r="T29" s="14">
        <v>17</v>
      </c>
      <c r="U29" s="14">
        <v>18</v>
      </c>
      <c r="V29" s="264">
        <v>19</v>
      </c>
      <c r="W29" s="14">
        <v>20</v>
      </c>
      <c r="X29" s="14">
        <v>21</v>
      </c>
      <c r="Y29" s="14">
        <v>22</v>
      </c>
      <c r="Z29" s="14">
        <v>23</v>
      </c>
      <c r="AA29" s="14">
        <v>24</v>
      </c>
      <c r="AB29" s="14">
        <v>25</v>
      </c>
      <c r="AC29" s="264">
        <v>26</v>
      </c>
      <c r="AD29" s="14">
        <v>27</v>
      </c>
      <c r="AE29" s="14">
        <v>28</v>
      </c>
      <c r="AF29" s="14">
        <v>29</v>
      </c>
      <c r="AG29" s="14">
        <v>30</v>
      </c>
      <c r="AH29" s="14">
        <v>31</v>
      </c>
    </row>
    <row r="30" spans="2:35" x14ac:dyDescent="0.25">
      <c r="B30" s="339"/>
      <c r="C30" s="339"/>
      <c r="D30" s="14" t="s">
        <v>82</v>
      </c>
      <c r="E30" s="14" t="s">
        <v>83</v>
      </c>
      <c r="F30" s="14" t="s">
        <v>84</v>
      </c>
      <c r="G30" s="14" t="s">
        <v>85</v>
      </c>
      <c r="H30" s="264" t="s">
        <v>79</v>
      </c>
      <c r="I30" s="14" t="s">
        <v>80</v>
      </c>
      <c r="J30" s="14" t="s">
        <v>95</v>
      </c>
      <c r="K30" s="14" t="s">
        <v>82</v>
      </c>
      <c r="L30" s="14" t="s">
        <v>83</v>
      </c>
      <c r="M30" s="14" t="s">
        <v>84</v>
      </c>
      <c r="N30" s="14" t="s">
        <v>85</v>
      </c>
      <c r="O30" s="264" t="s">
        <v>79</v>
      </c>
      <c r="P30" s="14" t="s">
        <v>80</v>
      </c>
      <c r="Q30" s="14" t="s">
        <v>95</v>
      </c>
      <c r="R30" s="14" t="s">
        <v>82</v>
      </c>
      <c r="S30" s="14" t="s">
        <v>83</v>
      </c>
      <c r="T30" s="14" t="s">
        <v>84</v>
      </c>
      <c r="U30" s="14" t="s">
        <v>85</v>
      </c>
      <c r="V30" s="264" t="s">
        <v>79</v>
      </c>
      <c r="W30" s="14" t="s">
        <v>80</v>
      </c>
      <c r="X30" s="14" t="s">
        <v>95</v>
      </c>
      <c r="Y30" s="14" t="s">
        <v>82</v>
      </c>
      <c r="Z30" s="14" t="s">
        <v>83</v>
      </c>
      <c r="AA30" s="14" t="s">
        <v>84</v>
      </c>
      <c r="AB30" s="14" t="s">
        <v>85</v>
      </c>
      <c r="AC30" s="264" t="s">
        <v>79</v>
      </c>
      <c r="AD30" s="14" t="s">
        <v>80</v>
      </c>
      <c r="AE30" s="14" t="s">
        <v>95</v>
      </c>
      <c r="AF30" s="14" t="s">
        <v>82</v>
      </c>
      <c r="AG30" s="14" t="s">
        <v>83</v>
      </c>
      <c r="AH30" s="14" t="s">
        <v>84</v>
      </c>
    </row>
    <row r="31" spans="2:35" x14ac:dyDescent="0.25">
      <c r="B31" s="10" t="s">
        <v>42</v>
      </c>
      <c r="C31" s="9" t="s">
        <v>43</v>
      </c>
      <c r="D31" s="227" t="s">
        <v>47</v>
      </c>
      <c r="E31" s="104" t="s">
        <v>30</v>
      </c>
      <c r="F31" s="104" t="s">
        <v>30</v>
      </c>
      <c r="G31" s="104" t="s">
        <v>30</v>
      </c>
      <c r="H31" s="104" t="s">
        <v>30</v>
      </c>
      <c r="I31" s="252" t="s">
        <v>97</v>
      </c>
      <c r="J31" s="227" t="s">
        <v>47</v>
      </c>
      <c r="K31" s="104" t="s">
        <v>30</v>
      </c>
      <c r="L31" s="106" t="s">
        <v>29</v>
      </c>
      <c r="M31" s="106" t="s">
        <v>29</v>
      </c>
      <c r="N31" s="106" t="s">
        <v>29</v>
      </c>
      <c r="O31" s="106" t="s">
        <v>29</v>
      </c>
      <c r="P31" s="227" t="s">
        <v>47</v>
      </c>
      <c r="Q31" s="104" t="s">
        <v>30</v>
      </c>
      <c r="R31" s="104" t="s">
        <v>30</v>
      </c>
      <c r="S31" s="106" t="s">
        <v>29</v>
      </c>
      <c r="T31" s="106" t="s">
        <v>29</v>
      </c>
      <c r="U31" s="106" t="s">
        <v>29</v>
      </c>
      <c r="V31" s="227" t="s">
        <v>47</v>
      </c>
      <c r="W31" s="104" t="s">
        <v>30</v>
      </c>
      <c r="X31" s="104" t="s">
        <v>30</v>
      </c>
      <c r="Y31" s="106" t="s">
        <v>29</v>
      </c>
      <c r="Z31" s="106" t="s">
        <v>29</v>
      </c>
      <c r="AA31" s="106" t="s">
        <v>29</v>
      </c>
      <c r="AB31" s="227" t="s">
        <v>47</v>
      </c>
      <c r="AC31" s="104" t="s">
        <v>30</v>
      </c>
      <c r="AD31" s="104" t="s">
        <v>30</v>
      </c>
      <c r="AE31" s="106" t="s">
        <v>29</v>
      </c>
      <c r="AF31" s="106" t="s">
        <v>29</v>
      </c>
      <c r="AG31" s="106" t="s">
        <v>29</v>
      </c>
      <c r="AH31" s="227" t="s">
        <v>47</v>
      </c>
    </row>
    <row r="32" spans="2:35" x14ac:dyDescent="0.25">
      <c r="B32" s="10" t="s">
        <v>27</v>
      </c>
      <c r="C32" s="11" t="s">
        <v>11</v>
      </c>
      <c r="D32" s="106" t="s">
        <v>29</v>
      </c>
      <c r="E32" s="106" t="s">
        <v>29</v>
      </c>
      <c r="F32" s="227" t="s">
        <v>47</v>
      </c>
      <c r="G32" s="106" t="s">
        <v>29</v>
      </c>
      <c r="H32" s="106" t="s">
        <v>29</v>
      </c>
      <c r="I32" s="106" t="s">
        <v>29</v>
      </c>
      <c r="J32" s="106" t="s">
        <v>29</v>
      </c>
      <c r="K32" s="106" t="s">
        <v>29</v>
      </c>
      <c r="L32" s="227" t="s">
        <v>47</v>
      </c>
      <c r="M32" s="104" t="s">
        <v>30</v>
      </c>
      <c r="N32" s="104" t="s">
        <v>30</v>
      </c>
      <c r="O32" s="104" t="s">
        <v>30</v>
      </c>
      <c r="P32" s="104" t="s">
        <v>30</v>
      </c>
      <c r="Q32" s="106" t="s">
        <v>29</v>
      </c>
      <c r="R32" s="227" t="s">
        <v>47</v>
      </c>
      <c r="S32" s="104" t="s">
        <v>30</v>
      </c>
      <c r="T32" s="104" t="s">
        <v>30</v>
      </c>
      <c r="U32" s="104" t="s">
        <v>30</v>
      </c>
      <c r="V32" s="106" t="s">
        <v>29</v>
      </c>
      <c r="W32" s="106" t="s">
        <v>29</v>
      </c>
      <c r="X32" s="227" t="s">
        <v>47</v>
      </c>
      <c r="Y32" s="104" t="s">
        <v>30</v>
      </c>
      <c r="Z32" s="104" t="s">
        <v>30</v>
      </c>
      <c r="AA32" s="104" t="s">
        <v>30</v>
      </c>
      <c r="AB32" s="106" t="s">
        <v>29</v>
      </c>
      <c r="AC32" s="106" t="s">
        <v>29</v>
      </c>
      <c r="AD32" s="227" t="s">
        <v>47</v>
      </c>
      <c r="AE32" s="104" t="s">
        <v>30</v>
      </c>
      <c r="AF32" s="104" t="s">
        <v>30</v>
      </c>
      <c r="AG32" s="104" t="s">
        <v>30</v>
      </c>
      <c r="AH32" s="106" t="s">
        <v>29</v>
      </c>
    </row>
    <row r="33" spans="2:35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56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  <c r="AH33" s="78"/>
    </row>
    <row r="34" spans="2:35" x14ac:dyDescent="0.25">
      <c r="B34" s="101" t="s">
        <v>161</v>
      </c>
      <c r="C34" s="102" t="s">
        <v>193</v>
      </c>
      <c r="D34" s="216" t="s">
        <v>195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  <c r="AH34" s="78"/>
    </row>
    <row r="35" spans="2:35" x14ac:dyDescent="0.25">
      <c r="B35" s="346" t="s">
        <v>25</v>
      </c>
      <c r="C35" s="346"/>
    </row>
    <row r="36" spans="2:35" x14ac:dyDescent="0.25">
      <c r="B36" s="341" t="s">
        <v>109</v>
      </c>
      <c r="C36" s="341"/>
      <c r="D36" s="26"/>
      <c r="E36" s="26"/>
      <c r="F36" s="26"/>
    </row>
    <row r="37" spans="2:35" x14ac:dyDescent="0.25">
      <c r="B37" s="261"/>
      <c r="C37" s="261"/>
      <c r="D37" s="26"/>
      <c r="E37" s="26"/>
      <c r="F37" s="26"/>
    </row>
    <row r="38" spans="2:35" ht="18.75" x14ac:dyDescent="0.3">
      <c r="B38" s="261"/>
      <c r="C38" s="261"/>
      <c r="D38" s="26"/>
      <c r="E38" s="26"/>
      <c r="F38" s="26"/>
      <c r="I38" s="1" t="s">
        <v>194</v>
      </c>
    </row>
    <row r="39" spans="2:35" x14ac:dyDescent="0.25">
      <c r="B39" s="2" t="s">
        <v>44</v>
      </c>
    </row>
    <row r="40" spans="2:35" x14ac:dyDescent="0.25">
      <c r="B40" s="339" t="s">
        <v>1</v>
      </c>
      <c r="C40" s="339" t="s">
        <v>2</v>
      </c>
      <c r="D40" s="14">
        <v>1</v>
      </c>
      <c r="E40" s="14">
        <v>2</v>
      </c>
      <c r="F40" s="14">
        <v>3</v>
      </c>
      <c r="G40" s="14">
        <v>4</v>
      </c>
      <c r="H40" s="264">
        <v>5</v>
      </c>
      <c r="I40" s="14">
        <v>6</v>
      </c>
      <c r="J40" s="16">
        <v>7</v>
      </c>
      <c r="K40" s="14">
        <v>8</v>
      </c>
      <c r="L40" s="14">
        <v>9</v>
      </c>
      <c r="M40" s="14">
        <v>10</v>
      </c>
      <c r="N40" s="14">
        <v>11</v>
      </c>
      <c r="O40" s="264">
        <v>12</v>
      </c>
      <c r="P40" s="14">
        <v>13</v>
      </c>
      <c r="Q40" s="14">
        <v>14</v>
      </c>
      <c r="R40" s="14">
        <v>15</v>
      </c>
      <c r="S40" s="14">
        <v>16</v>
      </c>
      <c r="T40" s="14">
        <v>17</v>
      </c>
      <c r="U40" s="14">
        <v>18</v>
      </c>
      <c r="V40" s="264">
        <v>19</v>
      </c>
      <c r="W40" s="14">
        <v>20</v>
      </c>
      <c r="X40" s="14">
        <v>21</v>
      </c>
      <c r="Y40" s="14">
        <v>22</v>
      </c>
      <c r="Z40" s="14">
        <v>23</v>
      </c>
      <c r="AA40" s="14">
        <v>24</v>
      </c>
      <c r="AB40" s="14">
        <v>25</v>
      </c>
      <c r="AC40" s="264">
        <v>26</v>
      </c>
      <c r="AD40" s="14">
        <v>27</v>
      </c>
      <c r="AE40" s="14">
        <v>28</v>
      </c>
      <c r="AF40" s="14">
        <v>29</v>
      </c>
      <c r="AG40" s="14">
        <v>30</v>
      </c>
      <c r="AH40" s="14">
        <v>31</v>
      </c>
    </row>
    <row r="41" spans="2:35" x14ac:dyDescent="0.25">
      <c r="B41" s="339"/>
      <c r="C41" s="339"/>
      <c r="D41" s="149" t="s">
        <v>82</v>
      </c>
      <c r="E41" s="149" t="s">
        <v>83</v>
      </c>
      <c r="F41" s="149" t="s">
        <v>84</v>
      </c>
      <c r="G41" s="149" t="s">
        <v>85</v>
      </c>
      <c r="H41" s="266" t="s">
        <v>79</v>
      </c>
      <c r="I41" s="149" t="s">
        <v>80</v>
      </c>
      <c r="J41" s="149" t="s">
        <v>95</v>
      </c>
      <c r="K41" s="149" t="s">
        <v>82</v>
      </c>
      <c r="L41" s="149" t="s">
        <v>83</v>
      </c>
      <c r="M41" s="149" t="s">
        <v>84</v>
      </c>
      <c r="N41" s="149" t="s">
        <v>85</v>
      </c>
      <c r="O41" s="266" t="s">
        <v>79</v>
      </c>
      <c r="P41" s="149" t="s">
        <v>80</v>
      </c>
      <c r="Q41" s="149" t="s">
        <v>95</v>
      </c>
      <c r="R41" s="149" t="s">
        <v>82</v>
      </c>
      <c r="S41" s="149" t="s">
        <v>83</v>
      </c>
      <c r="T41" s="149" t="s">
        <v>84</v>
      </c>
      <c r="U41" s="149" t="s">
        <v>85</v>
      </c>
      <c r="V41" s="266" t="s">
        <v>79</v>
      </c>
      <c r="W41" s="149" t="s">
        <v>80</v>
      </c>
      <c r="X41" s="149" t="s">
        <v>95</v>
      </c>
      <c r="Y41" s="149" t="s">
        <v>82</v>
      </c>
      <c r="Z41" s="149" t="s">
        <v>83</v>
      </c>
      <c r="AA41" s="149" t="s">
        <v>84</v>
      </c>
      <c r="AB41" s="149" t="s">
        <v>85</v>
      </c>
      <c r="AC41" s="266" t="s">
        <v>79</v>
      </c>
      <c r="AD41" s="149" t="s">
        <v>80</v>
      </c>
      <c r="AE41" s="149" t="s">
        <v>95</v>
      </c>
      <c r="AF41" s="149" t="s">
        <v>82</v>
      </c>
      <c r="AG41" s="149" t="s">
        <v>83</v>
      </c>
      <c r="AH41" s="149" t="s">
        <v>84</v>
      </c>
    </row>
    <row r="42" spans="2:35" x14ac:dyDescent="0.25">
      <c r="B42" s="10" t="s">
        <v>45</v>
      </c>
      <c r="C42" s="215" t="s">
        <v>46</v>
      </c>
      <c r="D42" s="106" t="s">
        <v>29</v>
      </c>
      <c r="E42" s="106" t="s">
        <v>29</v>
      </c>
      <c r="F42" s="227" t="s">
        <v>47</v>
      </c>
      <c r="G42" s="104" t="s">
        <v>30</v>
      </c>
      <c r="H42" s="104" t="s">
        <v>30</v>
      </c>
      <c r="I42" s="104" t="s">
        <v>30</v>
      </c>
      <c r="J42" s="106" t="s">
        <v>29</v>
      </c>
      <c r="K42" s="106" t="s">
        <v>29</v>
      </c>
      <c r="L42" s="227" t="s">
        <v>47</v>
      </c>
      <c r="M42" s="104" t="s">
        <v>30</v>
      </c>
      <c r="N42" s="104" t="s">
        <v>30</v>
      </c>
      <c r="O42" s="104" t="s">
        <v>30</v>
      </c>
      <c r="P42" s="106" t="s">
        <v>29</v>
      </c>
      <c r="Q42" s="106" t="s">
        <v>29</v>
      </c>
      <c r="R42" s="227" t="s">
        <v>47</v>
      </c>
      <c r="S42" s="104" t="s">
        <v>30</v>
      </c>
      <c r="T42" s="104" t="s">
        <v>30</v>
      </c>
      <c r="U42" s="104" t="s">
        <v>30</v>
      </c>
      <c r="V42" s="106" t="s">
        <v>29</v>
      </c>
      <c r="W42" s="106" t="s">
        <v>29</v>
      </c>
      <c r="X42" s="227" t="s">
        <v>47</v>
      </c>
      <c r="Y42" s="104" t="s">
        <v>30</v>
      </c>
      <c r="Z42" s="104" t="s">
        <v>30</v>
      </c>
      <c r="AA42" s="104" t="s">
        <v>30</v>
      </c>
      <c r="AB42" s="106" t="s">
        <v>29</v>
      </c>
      <c r="AC42" s="106" t="s">
        <v>29</v>
      </c>
      <c r="AD42" s="227" t="s">
        <v>47</v>
      </c>
      <c r="AE42" s="104" t="s">
        <v>30</v>
      </c>
      <c r="AF42" s="104" t="s">
        <v>30</v>
      </c>
      <c r="AG42" s="104" t="s">
        <v>30</v>
      </c>
      <c r="AH42" s="106" t="s">
        <v>29</v>
      </c>
      <c r="AI42" s="78"/>
    </row>
    <row r="43" spans="2:35" x14ac:dyDescent="0.25">
      <c r="B43" s="10" t="s">
        <v>48</v>
      </c>
      <c r="C43" s="215" t="s">
        <v>49</v>
      </c>
      <c r="D43" s="104" t="s">
        <v>30</v>
      </c>
      <c r="E43" s="106" t="s">
        <v>29</v>
      </c>
      <c r="F43" s="106" t="s">
        <v>29</v>
      </c>
      <c r="G43" s="227" t="s">
        <v>47</v>
      </c>
      <c r="H43" s="106" t="s">
        <v>29</v>
      </c>
      <c r="I43" s="106" t="s">
        <v>29</v>
      </c>
      <c r="J43" s="104" t="s">
        <v>30</v>
      </c>
      <c r="K43" s="104" t="s">
        <v>30</v>
      </c>
      <c r="L43" s="104" t="s">
        <v>30</v>
      </c>
      <c r="M43" s="227" t="s">
        <v>47</v>
      </c>
      <c r="N43" s="106" t="s">
        <v>29</v>
      </c>
      <c r="O43" s="106" t="s">
        <v>29</v>
      </c>
      <c r="P43" s="104" t="s">
        <v>30</v>
      </c>
      <c r="Q43" s="104" t="s">
        <v>30</v>
      </c>
      <c r="R43" s="104" t="s">
        <v>30</v>
      </c>
      <c r="S43" s="227" t="s">
        <v>47</v>
      </c>
      <c r="T43" s="106" t="s">
        <v>29</v>
      </c>
      <c r="U43" s="106" t="s">
        <v>29</v>
      </c>
      <c r="V43" s="104" t="s">
        <v>30</v>
      </c>
      <c r="W43" s="104" t="s">
        <v>30</v>
      </c>
      <c r="X43" s="104" t="s">
        <v>30</v>
      </c>
      <c r="Y43" s="227" t="s">
        <v>47</v>
      </c>
      <c r="Z43" s="106" t="s">
        <v>29</v>
      </c>
      <c r="AA43" s="106" t="s">
        <v>29</v>
      </c>
      <c r="AB43" s="104" t="s">
        <v>30</v>
      </c>
      <c r="AC43" s="104" t="s">
        <v>30</v>
      </c>
      <c r="AD43" s="104" t="s">
        <v>30</v>
      </c>
      <c r="AE43" s="227" t="s">
        <v>47</v>
      </c>
      <c r="AF43" s="106" t="s">
        <v>29</v>
      </c>
      <c r="AG43" s="106" t="s">
        <v>29</v>
      </c>
      <c r="AH43" s="104" t="s">
        <v>30</v>
      </c>
    </row>
    <row r="44" spans="2:35" x14ac:dyDescent="0.25">
      <c r="B44" s="272" t="s">
        <v>184</v>
      </c>
      <c r="C44" s="273"/>
      <c r="D44" s="194"/>
      <c r="E44" s="194"/>
      <c r="F44" s="274" t="s">
        <v>196</v>
      </c>
      <c r="G44" s="274" t="s">
        <v>197</v>
      </c>
      <c r="H44" s="194"/>
      <c r="I44" s="194"/>
      <c r="J44" s="194"/>
      <c r="K44" s="194"/>
      <c r="L44" s="274" t="s">
        <v>198</v>
      </c>
      <c r="M44" s="274" t="s">
        <v>196</v>
      </c>
      <c r="N44" s="194"/>
      <c r="O44" s="194"/>
      <c r="P44" s="194"/>
      <c r="Q44" s="194"/>
      <c r="R44" s="274" t="s">
        <v>197</v>
      </c>
      <c r="S44" s="274" t="s">
        <v>33</v>
      </c>
      <c r="T44" s="194"/>
      <c r="U44" s="194"/>
      <c r="V44" s="194"/>
      <c r="W44" s="194"/>
      <c r="X44" s="274" t="s">
        <v>33</v>
      </c>
      <c r="Y44" s="274" t="s">
        <v>197</v>
      </c>
      <c r="Z44" s="194"/>
      <c r="AA44" s="194"/>
      <c r="AB44" s="194"/>
      <c r="AC44" s="194"/>
      <c r="AD44" s="274" t="s">
        <v>197</v>
      </c>
      <c r="AE44" s="274" t="s">
        <v>196</v>
      </c>
      <c r="AF44" s="194"/>
      <c r="AG44" s="194"/>
      <c r="AH44" s="194"/>
    </row>
    <row r="45" spans="2:35" x14ac:dyDescent="0.25">
      <c r="B45" s="269"/>
      <c r="C45" s="270"/>
      <c r="D45" s="271"/>
      <c r="E45" s="16"/>
      <c r="F45" s="16"/>
      <c r="G45" s="16"/>
      <c r="H45" s="16"/>
      <c r="I45" s="16"/>
      <c r="J45" s="265"/>
      <c r="K45" s="16"/>
      <c r="L45" s="16"/>
      <c r="M45" s="16"/>
      <c r="N45" s="16"/>
      <c r="O45" s="16"/>
      <c r="P45" s="265"/>
      <c r="Q45" s="16"/>
      <c r="R45" s="16"/>
      <c r="S45" s="16"/>
      <c r="T45" s="16"/>
      <c r="U45" s="16"/>
      <c r="V45" s="265"/>
      <c r="W45" s="16"/>
      <c r="X45" s="16"/>
      <c r="Y45" s="16"/>
      <c r="Z45" s="16"/>
      <c r="AA45" s="16"/>
      <c r="AB45" s="265"/>
      <c r="AC45" s="16"/>
      <c r="AD45" s="16"/>
      <c r="AE45" s="16"/>
      <c r="AF45" s="16"/>
      <c r="AG45" s="16"/>
      <c r="AH45" s="16"/>
    </row>
    <row r="46" spans="2:35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  <c r="AH46" s="144"/>
    </row>
    <row r="47" spans="2:35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 t="s">
        <v>202</v>
      </c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</row>
    <row r="48" spans="2:35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114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341" t="s">
        <v>109</v>
      </c>
      <c r="C49" s="341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2" t="s">
        <v>52</v>
      </c>
    </row>
    <row r="51" spans="2:34" x14ac:dyDescent="0.25">
      <c r="B51" s="345" t="s">
        <v>105</v>
      </c>
      <c r="C51" s="345" t="s">
        <v>106</v>
      </c>
      <c r="D51" s="14">
        <v>1</v>
      </c>
      <c r="E51" s="14">
        <v>2</v>
      </c>
      <c r="F51" s="14">
        <v>3</v>
      </c>
      <c r="G51" s="14">
        <v>4</v>
      </c>
      <c r="H51" s="264">
        <v>5</v>
      </c>
      <c r="I51" s="14">
        <v>6</v>
      </c>
      <c r="J51" s="16">
        <v>7</v>
      </c>
      <c r="K51" s="14">
        <v>8</v>
      </c>
      <c r="L51" s="14">
        <v>9</v>
      </c>
      <c r="M51" s="14">
        <v>10</v>
      </c>
      <c r="N51" s="14">
        <v>11</v>
      </c>
      <c r="O51" s="264">
        <v>12</v>
      </c>
      <c r="P51" s="14">
        <v>13</v>
      </c>
      <c r="Q51" s="14">
        <v>14</v>
      </c>
      <c r="R51" s="14">
        <v>15</v>
      </c>
      <c r="S51" s="14">
        <v>16</v>
      </c>
      <c r="T51" s="14">
        <v>17</v>
      </c>
      <c r="U51" s="14">
        <v>18</v>
      </c>
      <c r="V51" s="264">
        <v>19</v>
      </c>
      <c r="W51" s="14">
        <v>20</v>
      </c>
      <c r="X51" s="14">
        <v>21</v>
      </c>
      <c r="Y51" s="14">
        <v>22</v>
      </c>
      <c r="Z51" s="14">
        <v>23</v>
      </c>
      <c r="AA51" s="14">
        <v>24</v>
      </c>
      <c r="AB51" s="14">
        <v>25</v>
      </c>
      <c r="AC51" s="264">
        <v>26</v>
      </c>
      <c r="AD51" s="14">
        <v>27</v>
      </c>
      <c r="AE51" s="14">
        <v>28</v>
      </c>
      <c r="AF51" s="14">
        <v>29</v>
      </c>
      <c r="AG51" s="14">
        <v>30</v>
      </c>
      <c r="AH51" s="14">
        <v>31</v>
      </c>
    </row>
    <row r="52" spans="2:34" x14ac:dyDescent="0.25">
      <c r="B52" s="345"/>
      <c r="C52" s="345"/>
      <c r="D52" s="14" t="s">
        <v>82</v>
      </c>
      <c r="E52" s="14" t="s">
        <v>83</v>
      </c>
      <c r="F52" s="14" t="s">
        <v>84</v>
      </c>
      <c r="G52" s="14" t="s">
        <v>85</v>
      </c>
      <c r="H52" s="264" t="s">
        <v>79</v>
      </c>
      <c r="I52" s="14" t="s">
        <v>80</v>
      </c>
      <c r="J52" s="14" t="s">
        <v>95</v>
      </c>
      <c r="K52" s="14" t="s">
        <v>82</v>
      </c>
      <c r="L52" s="14" t="s">
        <v>83</v>
      </c>
      <c r="M52" s="14" t="s">
        <v>84</v>
      </c>
      <c r="N52" s="14" t="s">
        <v>85</v>
      </c>
      <c r="O52" s="264" t="s">
        <v>79</v>
      </c>
      <c r="P52" s="14" t="s">
        <v>80</v>
      </c>
      <c r="Q52" s="14" t="s">
        <v>95</v>
      </c>
      <c r="R52" s="14" t="s">
        <v>82</v>
      </c>
      <c r="S52" s="14" t="s">
        <v>83</v>
      </c>
      <c r="T52" s="14" t="s">
        <v>84</v>
      </c>
      <c r="U52" s="14" t="s">
        <v>85</v>
      </c>
      <c r="V52" s="264" t="s">
        <v>79</v>
      </c>
      <c r="W52" s="14" t="s">
        <v>80</v>
      </c>
      <c r="X52" s="14" t="s">
        <v>95</v>
      </c>
      <c r="Y52" s="14" t="s">
        <v>82</v>
      </c>
      <c r="Z52" s="14" t="s">
        <v>83</v>
      </c>
      <c r="AA52" s="14" t="s">
        <v>84</v>
      </c>
      <c r="AB52" s="14" t="s">
        <v>85</v>
      </c>
      <c r="AC52" s="264" t="s">
        <v>79</v>
      </c>
      <c r="AD52" s="14" t="s">
        <v>80</v>
      </c>
      <c r="AE52" s="14" t="s">
        <v>95</v>
      </c>
      <c r="AF52" s="14" t="s">
        <v>82</v>
      </c>
      <c r="AG52" s="14" t="s">
        <v>83</v>
      </c>
      <c r="AH52" s="14" t="s">
        <v>84</v>
      </c>
    </row>
    <row r="53" spans="2:34" x14ac:dyDescent="0.25">
      <c r="B53" s="91" t="s">
        <v>53</v>
      </c>
      <c r="C53" s="92" t="s">
        <v>107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227" t="s">
        <v>47</v>
      </c>
      <c r="I53" s="252" t="s">
        <v>97</v>
      </c>
      <c r="J53" s="104" t="s">
        <v>30</v>
      </c>
      <c r="K53" s="104" t="s">
        <v>30</v>
      </c>
      <c r="L53" s="104" t="s">
        <v>30</v>
      </c>
      <c r="M53" s="104" t="s">
        <v>30</v>
      </c>
      <c r="N53" s="227" t="s">
        <v>47</v>
      </c>
      <c r="O53" s="252" t="s">
        <v>97</v>
      </c>
      <c r="P53" s="106" t="s">
        <v>29</v>
      </c>
      <c r="Q53" s="106" t="s">
        <v>29</v>
      </c>
      <c r="R53" s="106" t="s">
        <v>29</v>
      </c>
      <c r="S53" s="106" t="s">
        <v>29</v>
      </c>
      <c r="T53" s="227" t="s">
        <v>47</v>
      </c>
      <c r="U53" s="104" t="s">
        <v>30</v>
      </c>
      <c r="V53" s="104" t="s">
        <v>30</v>
      </c>
      <c r="W53" s="104" t="s">
        <v>30</v>
      </c>
      <c r="X53" s="104" t="s">
        <v>30</v>
      </c>
      <c r="Y53" s="104" t="s">
        <v>30</v>
      </c>
      <c r="Z53" s="227" t="s">
        <v>47</v>
      </c>
      <c r="AA53" s="106" t="s">
        <v>29</v>
      </c>
      <c r="AB53" s="106" t="s">
        <v>29</v>
      </c>
      <c r="AC53" s="106" t="s">
        <v>29</v>
      </c>
      <c r="AD53" s="106" t="s">
        <v>29</v>
      </c>
      <c r="AE53" s="106" t="s">
        <v>29</v>
      </c>
      <c r="AF53" s="227" t="s">
        <v>47</v>
      </c>
      <c r="AG53" s="104" t="s">
        <v>30</v>
      </c>
      <c r="AH53" s="104" t="s">
        <v>30</v>
      </c>
    </row>
    <row r="54" spans="2:34" x14ac:dyDescent="0.25">
      <c r="B54" s="91" t="s">
        <v>108</v>
      </c>
      <c r="C54" s="91" t="s">
        <v>57</v>
      </c>
      <c r="D54" s="104" t="s">
        <v>30</v>
      </c>
      <c r="E54" s="104" t="s">
        <v>30</v>
      </c>
      <c r="F54" s="227" t="s">
        <v>47</v>
      </c>
      <c r="G54" s="104" t="s">
        <v>30</v>
      </c>
      <c r="H54" s="106" t="s">
        <v>29</v>
      </c>
      <c r="I54" s="106" t="s">
        <v>29</v>
      </c>
      <c r="J54" s="106" t="s">
        <v>29</v>
      </c>
      <c r="K54" s="106" t="s">
        <v>29</v>
      </c>
      <c r="L54" s="227" t="s">
        <v>47</v>
      </c>
      <c r="M54" s="104" t="s">
        <v>30</v>
      </c>
      <c r="N54" s="104" t="s">
        <v>30</v>
      </c>
      <c r="O54" s="104" t="s">
        <v>30</v>
      </c>
      <c r="P54" s="104" t="s">
        <v>30</v>
      </c>
      <c r="Q54" s="104" t="s">
        <v>30</v>
      </c>
      <c r="R54" s="227" t="s">
        <v>47</v>
      </c>
      <c r="S54" s="106" t="s">
        <v>29</v>
      </c>
      <c r="T54" s="106" t="s">
        <v>29</v>
      </c>
      <c r="U54" s="106" t="s">
        <v>29</v>
      </c>
      <c r="V54" s="106" t="s">
        <v>29</v>
      </c>
      <c r="W54" s="106" t="s">
        <v>29</v>
      </c>
      <c r="X54" s="227" t="s">
        <v>47</v>
      </c>
      <c r="Y54" s="104" t="s">
        <v>30</v>
      </c>
      <c r="Z54" s="104" t="s">
        <v>30</v>
      </c>
      <c r="AA54" s="104" t="s">
        <v>30</v>
      </c>
      <c r="AB54" s="104" t="s">
        <v>30</v>
      </c>
      <c r="AC54" s="104" t="s">
        <v>30</v>
      </c>
      <c r="AD54" s="227" t="s">
        <v>47</v>
      </c>
      <c r="AE54" s="106" t="s">
        <v>29</v>
      </c>
      <c r="AF54" s="106" t="s">
        <v>29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227" t="s">
        <v>47</v>
      </c>
      <c r="E55" s="104" t="s">
        <v>30</v>
      </c>
      <c r="F55" s="104" t="s">
        <v>30</v>
      </c>
      <c r="G55" s="252" t="s">
        <v>97</v>
      </c>
      <c r="H55" s="104" t="s">
        <v>30</v>
      </c>
      <c r="I55" s="104" t="s">
        <v>30</v>
      </c>
      <c r="J55" s="227" t="s">
        <v>47</v>
      </c>
      <c r="K55" s="106" t="s">
        <v>29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227" t="s">
        <v>47</v>
      </c>
      <c r="Q55" s="104" t="s">
        <v>30</v>
      </c>
      <c r="R55" s="104" t="s">
        <v>30</v>
      </c>
      <c r="S55" s="104" t="s">
        <v>30</v>
      </c>
      <c r="T55" s="104" t="s">
        <v>30</v>
      </c>
      <c r="U55" s="252" t="s">
        <v>97</v>
      </c>
      <c r="V55" s="227" t="s">
        <v>47</v>
      </c>
      <c r="W55" s="106" t="s">
        <v>29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227" t="s">
        <v>47</v>
      </c>
      <c r="AC55" s="104" t="s">
        <v>30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227" t="s">
        <v>47</v>
      </c>
    </row>
    <row r="56" spans="2:34" x14ac:dyDescent="0.25">
      <c r="B56" s="99" t="s">
        <v>160</v>
      </c>
      <c r="C56" s="100" t="s">
        <v>60</v>
      </c>
      <c r="Q56" s="255" t="s">
        <v>189</v>
      </c>
    </row>
    <row r="57" spans="2:34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6" t="s">
        <v>25</v>
      </c>
      <c r="C58" s="346"/>
      <c r="N58" s="202"/>
      <c r="O58" s="202"/>
      <c r="P58" s="202"/>
      <c r="Q58" s="203"/>
      <c r="R58" s="203"/>
      <c r="S58" s="201"/>
    </row>
    <row r="59" spans="2:34" x14ac:dyDescent="0.25">
      <c r="B59" s="341" t="s">
        <v>109</v>
      </c>
      <c r="C59" s="341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9" t="s">
        <v>1</v>
      </c>
      <c r="C61" s="339" t="s">
        <v>2</v>
      </c>
      <c r="D61" s="14">
        <v>1</v>
      </c>
      <c r="E61" s="14">
        <v>2</v>
      </c>
      <c r="F61" s="14">
        <v>3</v>
      </c>
      <c r="G61" s="14">
        <v>4</v>
      </c>
      <c r="H61" s="264">
        <v>5</v>
      </c>
      <c r="I61" s="14">
        <v>6</v>
      </c>
      <c r="J61" s="16">
        <v>7</v>
      </c>
      <c r="K61" s="14">
        <v>8</v>
      </c>
      <c r="L61" s="14">
        <v>9</v>
      </c>
      <c r="M61" s="14">
        <v>10</v>
      </c>
      <c r="N61" s="14">
        <v>11</v>
      </c>
      <c r="O61" s="264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264">
        <v>19</v>
      </c>
      <c r="W61" s="14">
        <v>20</v>
      </c>
      <c r="X61" s="14">
        <v>21</v>
      </c>
      <c r="Y61" s="14">
        <v>22</v>
      </c>
      <c r="Z61" s="14">
        <v>23</v>
      </c>
      <c r="AA61" s="14">
        <v>24</v>
      </c>
      <c r="AB61" s="14">
        <v>25</v>
      </c>
      <c r="AC61" s="264">
        <v>26</v>
      </c>
      <c r="AD61" s="14">
        <v>27</v>
      </c>
      <c r="AE61" s="14">
        <v>28</v>
      </c>
      <c r="AF61" s="14">
        <v>29</v>
      </c>
      <c r="AG61" s="14">
        <v>30</v>
      </c>
      <c r="AH61" s="14">
        <v>31</v>
      </c>
    </row>
    <row r="62" spans="2:34" x14ac:dyDescent="0.25">
      <c r="B62" s="339"/>
      <c r="C62" s="339"/>
      <c r="D62" s="14" t="s">
        <v>82</v>
      </c>
      <c r="E62" s="14" t="s">
        <v>83</v>
      </c>
      <c r="F62" s="14" t="s">
        <v>84</v>
      </c>
      <c r="G62" s="14" t="s">
        <v>85</v>
      </c>
      <c r="H62" s="264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264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264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264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  <c r="AH62" s="14" t="s">
        <v>84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227" t="s">
        <v>47</v>
      </c>
      <c r="H63" s="227" t="s">
        <v>47</v>
      </c>
      <c r="I63" s="16" t="s">
        <v>63</v>
      </c>
      <c r="J63" s="16" t="s">
        <v>63</v>
      </c>
      <c r="K63" s="16" t="s">
        <v>63</v>
      </c>
      <c r="L63" s="16" t="s">
        <v>63</v>
      </c>
      <c r="M63" s="16" t="s">
        <v>63</v>
      </c>
      <c r="N63" s="227" t="s">
        <v>47</v>
      </c>
      <c r="O63" s="227" t="s">
        <v>47</v>
      </c>
      <c r="P63" s="16" t="s">
        <v>63</v>
      </c>
      <c r="Q63" s="16" t="s">
        <v>63</v>
      </c>
      <c r="R63" s="16" t="s">
        <v>63</v>
      </c>
      <c r="S63" s="16" t="s">
        <v>63</v>
      </c>
      <c r="T63" s="16" t="s">
        <v>63</v>
      </c>
      <c r="U63" s="227" t="s">
        <v>47</v>
      </c>
      <c r="V63" s="227" t="s">
        <v>47</v>
      </c>
      <c r="W63" s="16" t="s">
        <v>63</v>
      </c>
      <c r="X63" s="16" t="s">
        <v>63</v>
      </c>
      <c r="Y63" s="16" t="s">
        <v>63</v>
      </c>
      <c r="Z63" s="16" t="s">
        <v>63</v>
      </c>
      <c r="AA63" s="16" t="s">
        <v>63</v>
      </c>
      <c r="AB63" s="227" t="s">
        <v>47</v>
      </c>
      <c r="AC63" s="227" t="s">
        <v>47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16" t="s">
        <v>63</v>
      </c>
    </row>
    <row r="64" spans="2:34" x14ac:dyDescent="0.25">
      <c r="B64" s="10" t="s">
        <v>67</v>
      </c>
      <c r="C64" s="9">
        <v>81317969529</v>
      </c>
      <c r="D64" s="104" t="s">
        <v>30</v>
      </c>
      <c r="E64" s="104" t="s">
        <v>30</v>
      </c>
      <c r="F64" s="106" t="s">
        <v>29</v>
      </c>
      <c r="G64" s="227" t="s">
        <v>47</v>
      </c>
      <c r="H64" s="104" t="s">
        <v>30</v>
      </c>
      <c r="I64" s="104" t="s">
        <v>30</v>
      </c>
      <c r="J64" s="104" t="s">
        <v>30</v>
      </c>
      <c r="K64" s="104" t="s">
        <v>30</v>
      </c>
      <c r="L64" s="106" t="s">
        <v>29</v>
      </c>
      <c r="M64" s="227" t="s">
        <v>47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104" t="s">
        <v>30</v>
      </c>
      <c r="S64" s="227" t="s">
        <v>47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106" t="s">
        <v>29</v>
      </c>
      <c r="Y64" s="227" t="s">
        <v>47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106" t="s">
        <v>29</v>
      </c>
      <c r="AE64" s="227" t="s">
        <v>47</v>
      </c>
      <c r="AF64" s="106" t="s">
        <v>29</v>
      </c>
      <c r="AG64" s="106" t="s">
        <v>29</v>
      </c>
      <c r="AH64" s="106" t="s">
        <v>29</v>
      </c>
    </row>
    <row r="65" spans="2:34" x14ac:dyDescent="0.25">
      <c r="B65" s="10" t="s">
        <v>65</v>
      </c>
      <c r="C65" s="9">
        <v>85781991177</v>
      </c>
      <c r="D65" s="252" t="s">
        <v>97</v>
      </c>
      <c r="E65" s="106" t="s">
        <v>29</v>
      </c>
      <c r="F65" s="227" t="s">
        <v>47</v>
      </c>
      <c r="G65" s="106" t="s">
        <v>29</v>
      </c>
      <c r="H65" s="106" t="s">
        <v>29</v>
      </c>
      <c r="I65" s="106" t="s">
        <v>29</v>
      </c>
      <c r="J65" s="106" t="s">
        <v>29</v>
      </c>
      <c r="K65" s="106" t="s">
        <v>29</v>
      </c>
      <c r="L65" s="227" t="s">
        <v>47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104" t="s">
        <v>30</v>
      </c>
      <c r="R65" s="227" t="s">
        <v>47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104" t="s">
        <v>30</v>
      </c>
      <c r="X65" s="227" t="s">
        <v>47</v>
      </c>
      <c r="Y65" s="106" t="s">
        <v>29</v>
      </c>
      <c r="Z65" s="106" t="s">
        <v>29</v>
      </c>
      <c r="AA65" s="106" t="s">
        <v>29</v>
      </c>
      <c r="AB65" s="106" t="s">
        <v>29</v>
      </c>
      <c r="AC65" s="106" t="s">
        <v>29</v>
      </c>
      <c r="AD65" s="227" t="s">
        <v>47</v>
      </c>
      <c r="AE65" s="106" t="s">
        <v>29</v>
      </c>
      <c r="AF65" s="106" t="s">
        <v>29</v>
      </c>
      <c r="AG65" s="106" t="s">
        <v>29</v>
      </c>
      <c r="AH65" s="106" t="s">
        <v>29</v>
      </c>
    </row>
    <row r="66" spans="2:34" x14ac:dyDescent="0.25">
      <c r="B66" s="36" t="s">
        <v>66</v>
      </c>
      <c r="C66" s="9">
        <v>89674027039</v>
      </c>
      <c r="D66" s="106" t="s">
        <v>29</v>
      </c>
      <c r="E66" s="227" t="s">
        <v>47</v>
      </c>
      <c r="F66" s="104" t="s">
        <v>30</v>
      </c>
      <c r="G66" s="104" t="s">
        <v>30</v>
      </c>
      <c r="H66" s="106" t="s">
        <v>29</v>
      </c>
      <c r="I66" s="106" t="s">
        <v>29</v>
      </c>
      <c r="J66" s="106" t="s">
        <v>29</v>
      </c>
      <c r="K66" s="227" t="s">
        <v>47</v>
      </c>
      <c r="L66" s="104" t="s">
        <v>30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227" t="s">
        <v>47</v>
      </c>
      <c r="R66" s="106" t="s">
        <v>29</v>
      </c>
      <c r="S66" s="106" t="s">
        <v>29</v>
      </c>
      <c r="T66" s="106" t="s">
        <v>29</v>
      </c>
      <c r="U66" s="106" t="s">
        <v>29</v>
      </c>
      <c r="V66" s="106" t="s">
        <v>29</v>
      </c>
      <c r="W66" s="227" t="s">
        <v>47</v>
      </c>
      <c r="X66" s="104" t="s">
        <v>30</v>
      </c>
      <c r="Y66" s="104" t="s">
        <v>30</v>
      </c>
      <c r="Z66" s="106" t="s">
        <v>29</v>
      </c>
      <c r="AA66" s="106" t="s">
        <v>29</v>
      </c>
      <c r="AB66" s="106" t="s">
        <v>29</v>
      </c>
      <c r="AC66" s="227" t="s">
        <v>47</v>
      </c>
      <c r="AD66" s="104" t="s">
        <v>30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208" t="s">
        <v>75</v>
      </c>
      <c r="C67" s="154"/>
      <c r="D67" s="154" t="s">
        <v>76</v>
      </c>
      <c r="E67" s="154"/>
      <c r="F67" s="154"/>
      <c r="G67" s="114"/>
      <c r="H67" s="114"/>
      <c r="I67" s="114"/>
      <c r="J67" s="114"/>
      <c r="K67" s="114"/>
      <c r="L67" s="220"/>
      <c r="M67" s="78"/>
      <c r="N67" s="78"/>
      <c r="O67" s="78"/>
      <c r="P67" s="78"/>
      <c r="Q67" s="78"/>
      <c r="R67" s="220"/>
      <c r="S67" s="114"/>
      <c r="T67" s="114"/>
      <c r="U67" s="114"/>
      <c r="V67" s="114"/>
      <c r="W67" s="114"/>
      <c r="X67" s="220"/>
      <c r="Y67" s="78"/>
      <c r="Z67" s="78"/>
      <c r="AA67" s="78"/>
      <c r="AB67" s="78"/>
      <c r="AC67" s="78"/>
      <c r="AD67" s="220"/>
      <c r="AE67" s="114"/>
      <c r="AF67" s="114"/>
      <c r="AG67" s="114"/>
      <c r="AH67" s="114"/>
    </row>
    <row r="68" spans="2:34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101" t="s">
        <v>161</v>
      </c>
      <c r="C69" s="102"/>
      <c r="D69" s="102" t="s">
        <v>206</v>
      </c>
      <c r="E69" s="102"/>
      <c r="F69" s="102"/>
      <c r="G69" s="216" t="s">
        <v>195</v>
      </c>
      <c r="H69" s="217"/>
      <c r="I69" s="217"/>
      <c r="J69" s="218"/>
      <c r="K69" s="217"/>
      <c r="L69" s="217"/>
      <c r="M69" s="217"/>
      <c r="N69" s="217"/>
      <c r="O69" s="217"/>
    </row>
    <row r="70" spans="2:34" x14ac:dyDescent="0.25">
      <c r="B70" s="346" t="s">
        <v>25</v>
      </c>
      <c r="C70" s="346"/>
    </row>
    <row r="71" spans="2:34" x14ac:dyDescent="0.25">
      <c r="B71" s="341" t="s">
        <v>109</v>
      </c>
      <c r="C71" s="341"/>
    </row>
    <row r="72" spans="2:34" ht="18.75" x14ac:dyDescent="0.3">
      <c r="H72" s="1" t="s">
        <v>194</v>
      </c>
    </row>
    <row r="73" spans="2:34" x14ac:dyDescent="0.25">
      <c r="B73" s="2" t="s">
        <v>165</v>
      </c>
    </row>
    <row r="74" spans="2:34" x14ac:dyDescent="0.25">
      <c r="B74" s="339" t="s">
        <v>1</v>
      </c>
      <c r="C74" s="339" t="s">
        <v>154</v>
      </c>
      <c r="D74" s="14">
        <v>1</v>
      </c>
      <c r="E74" s="14">
        <v>2</v>
      </c>
      <c r="F74" s="14">
        <v>3</v>
      </c>
      <c r="G74" s="14">
        <v>4</v>
      </c>
      <c r="H74" s="264">
        <v>5</v>
      </c>
      <c r="I74" s="14">
        <v>6</v>
      </c>
      <c r="J74" s="16">
        <v>7</v>
      </c>
      <c r="K74" s="14">
        <v>8</v>
      </c>
      <c r="L74" s="14">
        <v>9</v>
      </c>
      <c r="M74" s="14">
        <v>10</v>
      </c>
      <c r="N74" s="14">
        <v>11</v>
      </c>
      <c r="O74" s="264">
        <v>12</v>
      </c>
      <c r="P74" s="14">
        <v>13</v>
      </c>
      <c r="Q74" s="14">
        <v>14</v>
      </c>
      <c r="R74" s="14">
        <v>15</v>
      </c>
      <c r="S74" s="14">
        <v>16</v>
      </c>
      <c r="T74" s="14">
        <v>17</v>
      </c>
      <c r="U74" s="14">
        <v>18</v>
      </c>
      <c r="V74" s="264">
        <v>19</v>
      </c>
      <c r="W74" s="14">
        <v>20</v>
      </c>
      <c r="X74" s="14">
        <v>21</v>
      </c>
      <c r="Y74" s="14">
        <v>22</v>
      </c>
      <c r="Z74" s="14">
        <v>23</v>
      </c>
      <c r="AA74" s="14">
        <v>24</v>
      </c>
      <c r="AB74" s="14">
        <v>25</v>
      </c>
      <c r="AC74" s="264">
        <v>26</v>
      </c>
      <c r="AD74" s="14">
        <v>27</v>
      </c>
      <c r="AE74" s="14">
        <v>28</v>
      </c>
      <c r="AF74" s="14">
        <v>29</v>
      </c>
      <c r="AG74" s="14">
        <v>30</v>
      </c>
      <c r="AH74" s="14">
        <v>31</v>
      </c>
    </row>
    <row r="75" spans="2:34" x14ac:dyDescent="0.25">
      <c r="B75" s="339"/>
      <c r="C75" s="339"/>
      <c r="D75" s="14" t="s">
        <v>82</v>
      </c>
      <c r="E75" s="14" t="s">
        <v>83</v>
      </c>
      <c r="F75" s="14" t="s">
        <v>84</v>
      </c>
      <c r="G75" s="14" t="s">
        <v>85</v>
      </c>
      <c r="H75" s="264" t="s">
        <v>79</v>
      </c>
      <c r="I75" s="14" t="s">
        <v>80</v>
      </c>
      <c r="J75" s="14" t="s">
        <v>95</v>
      </c>
      <c r="K75" s="14" t="s">
        <v>82</v>
      </c>
      <c r="L75" s="14" t="s">
        <v>83</v>
      </c>
      <c r="M75" s="14" t="s">
        <v>84</v>
      </c>
      <c r="N75" s="14" t="s">
        <v>85</v>
      </c>
      <c r="O75" s="264" t="s">
        <v>79</v>
      </c>
      <c r="P75" s="14" t="s">
        <v>80</v>
      </c>
      <c r="Q75" s="14" t="s">
        <v>95</v>
      </c>
      <c r="R75" s="14" t="s">
        <v>82</v>
      </c>
      <c r="S75" s="14" t="s">
        <v>83</v>
      </c>
      <c r="T75" s="14" t="s">
        <v>84</v>
      </c>
      <c r="U75" s="14" t="s">
        <v>85</v>
      </c>
      <c r="V75" s="264" t="s">
        <v>79</v>
      </c>
      <c r="W75" s="14" t="s">
        <v>80</v>
      </c>
      <c r="X75" s="14" t="s">
        <v>95</v>
      </c>
      <c r="Y75" s="14" t="s">
        <v>82</v>
      </c>
      <c r="Z75" s="14" t="s">
        <v>83</v>
      </c>
      <c r="AA75" s="14" t="s">
        <v>84</v>
      </c>
      <c r="AB75" s="14" t="s">
        <v>85</v>
      </c>
      <c r="AC75" s="264" t="s">
        <v>79</v>
      </c>
      <c r="AD75" s="14" t="s">
        <v>80</v>
      </c>
      <c r="AE75" s="14" t="s">
        <v>95</v>
      </c>
      <c r="AF75" s="14" t="s">
        <v>82</v>
      </c>
      <c r="AG75" s="14" t="s">
        <v>83</v>
      </c>
      <c r="AH75" s="14" t="s">
        <v>84</v>
      </c>
    </row>
    <row r="76" spans="2:34" ht="25.5" x14ac:dyDescent="0.25">
      <c r="B76" s="250" t="s">
        <v>140</v>
      </c>
      <c r="C76" s="9" t="s">
        <v>155</v>
      </c>
      <c r="D76" s="194" t="s">
        <v>12</v>
      </c>
      <c r="E76" s="194" t="s">
        <v>12</v>
      </c>
      <c r="F76" s="227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27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27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27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27" t="s">
        <v>47</v>
      </c>
    </row>
    <row r="77" spans="2:34" x14ac:dyDescent="0.25">
      <c r="B77" s="207" t="s">
        <v>142</v>
      </c>
      <c r="C77" s="9" t="s">
        <v>156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227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227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227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227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  <c r="AH77" s="194" t="s">
        <v>12</v>
      </c>
    </row>
    <row r="78" spans="2:34" x14ac:dyDescent="0.25">
      <c r="B78" s="206" t="s">
        <v>141</v>
      </c>
      <c r="C78" s="9" t="s">
        <v>157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227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227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227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227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  <c r="AH78" s="194" t="s">
        <v>12</v>
      </c>
    </row>
    <row r="79" spans="2:34" x14ac:dyDescent="0.25">
      <c r="B79" s="25"/>
      <c r="C79" s="26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</row>
    <row r="80" spans="2:34" x14ac:dyDescent="0.25">
      <c r="B80" s="25" t="s">
        <v>177</v>
      </c>
      <c r="C80" s="26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</row>
    <row r="81" spans="2:34" x14ac:dyDescent="0.25">
      <c r="B81" s="32" t="s">
        <v>178</v>
      </c>
      <c r="C81" s="32" t="s">
        <v>70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</row>
    <row r="82" spans="2:34" x14ac:dyDescent="0.25">
      <c r="B82" s="32" t="s">
        <v>179</v>
      </c>
      <c r="C82" s="32" t="s">
        <v>181</v>
      </c>
    </row>
    <row r="83" spans="2:34" x14ac:dyDescent="0.25">
      <c r="B83" s="32" t="s">
        <v>180</v>
      </c>
      <c r="C83" s="32" t="s">
        <v>205</v>
      </c>
    </row>
  </sheetData>
  <mergeCells count="25">
    <mergeCell ref="B74:B75"/>
    <mergeCell ref="C74:C75"/>
    <mergeCell ref="B58:C58"/>
    <mergeCell ref="B59:C59"/>
    <mergeCell ref="B61:B62"/>
    <mergeCell ref="C61:C62"/>
    <mergeCell ref="B70:C70"/>
    <mergeCell ref="B71:C71"/>
    <mergeCell ref="B36:C36"/>
    <mergeCell ref="B40:B41"/>
    <mergeCell ref="C40:C41"/>
    <mergeCell ref="B49:C49"/>
    <mergeCell ref="B51:B52"/>
    <mergeCell ref="C51:C52"/>
    <mergeCell ref="B24:C24"/>
    <mergeCell ref="B25:C25"/>
    <mergeCell ref="B29:B30"/>
    <mergeCell ref="C29:C30"/>
    <mergeCell ref="B35:C35"/>
    <mergeCell ref="B4:B5"/>
    <mergeCell ref="C4:C5"/>
    <mergeCell ref="B13:C13"/>
    <mergeCell ref="B14:C14"/>
    <mergeCell ref="B17:B18"/>
    <mergeCell ref="C17:C18"/>
  </mergeCells>
  <pageMargins left="1.86011904761905E-2" right="0.47321428571428598" top="0.75" bottom="0.75" header="0.3" footer="0.3"/>
  <pageSetup scale="72" orientation="landscape" r:id="rId1"/>
  <rowBreaks count="3" manualBreakCount="3">
    <brk id="25" max="16383" man="1"/>
    <brk id="37" max="16383" man="1"/>
    <brk id="71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F88-24D8-46DD-9BD0-1789D512FD66}">
  <dimension ref="B1:AI93"/>
  <sheetViews>
    <sheetView view="pageBreakPreview" topLeftCell="A64" zoomScale="89" zoomScaleNormal="75" zoomScaleSheetLayoutView="89" zoomScalePageLayoutView="84" workbookViewId="0">
      <selection activeCell="E80" sqref="E8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5" width="4.42578125" customWidth="1"/>
  </cols>
  <sheetData>
    <row r="1" spans="2:35" ht="18.75" x14ac:dyDescent="0.3">
      <c r="J1" s="1" t="s">
        <v>207</v>
      </c>
      <c r="T1" s="258"/>
    </row>
    <row r="2" spans="2:35" x14ac:dyDescent="0.25">
      <c r="B2" s="2"/>
    </row>
    <row r="3" spans="2:35" x14ac:dyDescent="0.25">
      <c r="B3" s="2" t="s">
        <v>183</v>
      </c>
      <c r="H3" s="37"/>
    </row>
    <row r="4" spans="2:35" x14ac:dyDescent="0.25">
      <c r="B4" s="340" t="s">
        <v>1</v>
      </c>
      <c r="C4" s="340" t="s">
        <v>2</v>
      </c>
      <c r="D4" s="16">
        <v>1</v>
      </c>
      <c r="E4" s="264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264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264">
        <v>16</v>
      </c>
      <c r="T4" s="264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264">
        <v>23</v>
      </c>
      <c r="AA4" s="16">
        <v>24</v>
      </c>
      <c r="AB4" s="16">
        <v>25</v>
      </c>
      <c r="AC4" s="16">
        <v>26</v>
      </c>
      <c r="AD4" s="16">
        <v>27</v>
      </c>
      <c r="AE4" s="16">
        <v>28</v>
      </c>
      <c r="AF4" s="16">
        <v>29</v>
      </c>
      <c r="AG4" s="264">
        <v>30</v>
      </c>
      <c r="AH4" s="16">
        <v>31</v>
      </c>
      <c r="AI4" s="225"/>
    </row>
    <row r="5" spans="2:35" x14ac:dyDescent="0.25">
      <c r="B5" s="340"/>
      <c r="C5" s="340"/>
      <c r="D5" s="14" t="s">
        <v>85</v>
      </c>
      <c r="E5" s="264" t="s">
        <v>79</v>
      </c>
      <c r="F5" s="14" t="s">
        <v>80</v>
      </c>
      <c r="G5" s="14" t="s">
        <v>95</v>
      </c>
      <c r="H5" s="14" t="s">
        <v>82</v>
      </c>
      <c r="I5" s="14" t="s">
        <v>83</v>
      </c>
      <c r="J5" s="14" t="s">
        <v>84</v>
      </c>
      <c r="K5" s="14" t="s">
        <v>85</v>
      </c>
      <c r="L5" s="264" t="s">
        <v>79</v>
      </c>
      <c r="M5" s="14" t="s">
        <v>80</v>
      </c>
      <c r="N5" s="14" t="s">
        <v>95</v>
      </c>
      <c r="O5" s="14" t="s">
        <v>82</v>
      </c>
      <c r="P5" s="14" t="s">
        <v>83</v>
      </c>
      <c r="Q5" s="14" t="s">
        <v>84</v>
      </c>
      <c r="R5" s="14" t="s">
        <v>85</v>
      </c>
      <c r="S5" s="264" t="s">
        <v>79</v>
      </c>
      <c r="T5" s="264" t="s">
        <v>80</v>
      </c>
      <c r="U5" s="14" t="s">
        <v>95</v>
      </c>
      <c r="V5" s="14" t="s">
        <v>82</v>
      </c>
      <c r="W5" s="264" t="s">
        <v>83</v>
      </c>
      <c r="X5" s="14" t="s">
        <v>84</v>
      </c>
      <c r="Y5" s="14" t="s">
        <v>85</v>
      </c>
      <c r="Z5" s="264" t="s">
        <v>79</v>
      </c>
      <c r="AA5" s="14" t="s">
        <v>80</v>
      </c>
      <c r="AB5" s="14" t="s">
        <v>95</v>
      </c>
      <c r="AC5" s="14" t="s">
        <v>82</v>
      </c>
      <c r="AD5" s="14" t="s">
        <v>83</v>
      </c>
      <c r="AE5" s="14" t="s">
        <v>84</v>
      </c>
      <c r="AF5" s="14" t="s">
        <v>85</v>
      </c>
      <c r="AG5" s="264" t="s">
        <v>79</v>
      </c>
      <c r="AH5" s="14" t="s">
        <v>80</v>
      </c>
      <c r="AI5" s="240"/>
    </row>
    <row r="6" spans="2:35" x14ac:dyDescent="0.25">
      <c r="B6" s="229" t="s">
        <v>10</v>
      </c>
      <c r="C6" s="230" t="s">
        <v>28</v>
      </c>
      <c r="D6" s="227" t="s">
        <v>47</v>
      </c>
      <c r="E6" s="227" t="s">
        <v>47</v>
      </c>
      <c r="F6" s="16" t="s">
        <v>12</v>
      </c>
      <c r="G6" s="16" t="s">
        <v>12</v>
      </c>
      <c r="H6" s="16" t="s">
        <v>12</v>
      </c>
      <c r="I6" s="16" t="s">
        <v>12</v>
      </c>
      <c r="J6" s="16" t="s">
        <v>12</v>
      </c>
      <c r="K6" s="227" t="s">
        <v>47</v>
      </c>
      <c r="L6" s="227" t="s">
        <v>47</v>
      </c>
      <c r="M6" s="16" t="s">
        <v>12</v>
      </c>
      <c r="N6" s="16" t="s">
        <v>12</v>
      </c>
      <c r="O6" s="16" t="s">
        <v>12</v>
      </c>
      <c r="P6" s="16" t="s">
        <v>12</v>
      </c>
      <c r="Q6" s="16" t="s">
        <v>12</v>
      </c>
      <c r="R6" s="227" t="s">
        <v>47</v>
      </c>
      <c r="S6" s="227" t="s">
        <v>47</v>
      </c>
      <c r="T6" s="227" t="s">
        <v>47</v>
      </c>
      <c r="U6" s="16" t="s">
        <v>12</v>
      </c>
      <c r="V6" s="252" t="s">
        <v>25</v>
      </c>
      <c r="W6" s="227" t="s">
        <v>47</v>
      </c>
      <c r="X6" s="16" t="s">
        <v>12</v>
      </c>
      <c r="Y6" s="227" t="s">
        <v>47</v>
      </c>
      <c r="Z6" s="227" t="s">
        <v>47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227" t="s">
        <v>47</v>
      </c>
      <c r="AG6" s="227" t="s">
        <v>47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227" t="s">
        <v>47</v>
      </c>
      <c r="E7" s="227" t="s">
        <v>47</v>
      </c>
      <c r="F7" s="219" t="s">
        <v>158</v>
      </c>
      <c r="G7" s="16" t="s">
        <v>12</v>
      </c>
      <c r="H7" s="16" t="s">
        <v>12</v>
      </c>
      <c r="I7" s="16" t="s">
        <v>12</v>
      </c>
      <c r="J7" s="16" t="s">
        <v>12</v>
      </c>
      <c r="K7" s="227" t="s">
        <v>47</v>
      </c>
      <c r="L7" s="227" t="s">
        <v>47</v>
      </c>
      <c r="M7" s="16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227" t="s">
        <v>47</v>
      </c>
      <c r="S7" s="227" t="s">
        <v>47</v>
      </c>
      <c r="T7" s="227" t="s">
        <v>47</v>
      </c>
      <c r="U7" s="16" t="s">
        <v>12</v>
      </c>
      <c r="V7" s="16" t="s">
        <v>12</v>
      </c>
      <c r="W7" s="227" t="s">
        <v>47</v>
      </c>
      <c r="X7" s="219" t="s">
        <v>158</v>
      </c>
      <c r="Y7" s="227" t="s">
        <v>47</v>
      </c>
      <c r="Z7" s="227" t="s">
        <v>47</v>
      </c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227" t="s">
        <v>47</v>
      </c>
      <c r="AG7" s="227" t="s">
        <v>47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19" t="s">
        <v>158</v>
      </c>
      <c r="F8" s="16" t="s">
        <v>12</v>
      </c>
      <c r="G8" s="16" t="s">
        <v>12</v>
      </c>
      <c r="H8" s="16" t="s">
        <v>12</v>
      </c>
      <c r="I8" s="227" t="s">
        <v>47</v>
      </c>
      <c r="J8" s="227" t="s">
        <v>47</v>
      </c>
      <c r="K8" s="219" t="s">
        <v>199</v>
      </c>
      <c r="L8" s="16" t="s">
        <v>12</v>
      </c>
      <c r="M8" s="16" t="s">
        <v>12</v>
      </c>
      <c r="N8" s="16" t="s">
        <v>12</v>
      </c>
      <c r="O8" s="16" t="s">
        <v>12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06" t="s">
        <v>29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16" t="s">
        <v>12</v>
      </c>
      <c r="AC8" s="219" t="s">
        <v>158</v>
      </c>
      <c r="AD8" s="227" t="s">
        <v>47</v>
      </c>
      <c r="AE8" s="227" t="s">
        <v>47</v>
      </c>
      <c r="AF8" s="252" t="s">
        <v>97</v>
      </c>
      <c r="AG8" s="16" t="s">
        <v>12</v>
      </c>
      <c r="AH8" s="16" t="s">
        <v>12</v>
      </c>
      <c r="AI8" s="23">
        <v>5</v>
      </c>
    </row>
    <row r="9" spans="2:35" x14ac:dyDescent="0.25">
      <c r="B9" s="10" t="s">
        <v>33</v>
      </c>
      <c r="C9" s="9" t="s">
        <v>19</v>
      </c>
      <c r="D9" s="16" t="s">
        <v>12</v>
      </c>
      <c r="E9" s="227" t="s">
        <v>47</v>
      </c>
      <c r="F9" s="219" t="s">
        <v>199</v>
      </c>
      <c r="G9" s="252" t="s">
        <v>167</v>
      </c>
      <c r="H9" s="16" t="s">
        <v>12</v>
      </c>
      <c r="I9" s="219" t="s">
        <v>199</v>
      </c>
      <c r="J9" s="16" t="s">
        <v>12</v>
      </c>
      <c r="K9" s="227" t="s">
        <v>47</v>
      </c>
      <c r="L9" s="227" t="s">
        <v>47</v>
      </c>
      <c r="M9" s="16" t="s">
        <v>12</v>
      </c>
      <c r="N9" s="16" t="s">
        <v>12</v>
      </c>
      <c r="O9" s="16" t="s">
        <v>12</v>
      </c>
      <c r="P9" s="16" t="s">
        <v>12</v>
      </c>
      <c r="Q9" s="219" t="s">
        <v>199</v>
      </c>
      <c r="R9" s="227" t="s">
        <v>47</v>
      </c>
      <c r="S9" s="227" t="s">
        <v>47</v>
      </c>
      <c r="T9" s="16" t="s">
        <v>12</v>
      </c>
      <c r="U9" s="16" t="s">
        <v>12</v>
      </c>
      <c r="V9" s="16" t="s">
        <v>12</v>
      </c>
      <c r="W9" s="219" t="s">
        <v>199</v>
      </c>
      <c r="X9" s="252" t="s">
        <v>97</v>
      </c>
      <c r="Y9" s="227" t="s">
        <v>47</v>
      </c>
      <c r="Z9" s="227" t="s">
        <v>47</v>
      </c>
      <c r="AA9" s="219" t="s">
        <v>199</v>
      </c>
      <c r="AB9" s="16" t="s">
        <v>12</v>
      </c>
      <c r="AC9" s="16" t="s">
        <v>12</v>
      </c>
      <c r="AD9" s="16" t="s">
        <v>12</v>
      </c>
      <c r="AE9" s="16" t="s">
        <v>12</v>
      </c>
      <c r="AF9" s="227" t="s">
        <v>47</v>
      </c>
      <c r="AG9" s="227" t="s">
        <v>47</v>
      </c>
      <c r="AH9" s="16" t="s">
        <v>12</v>
      </c>
      <c r="AI9" s="23">
        <v>5</v>
      </c>
    </row>
    <row r="10" spans="2:35" x14ac:dyDescent="0.25">
      <c r="B10" s="10" t="s">
        <v>31</v>
      </c>
      <c r="C10" s="9" t="s">
        <v>15</v>
      </c>
      <c r="D10" s="16" t="s">
        <v>12</v>
      </c>
      <c r="E10" s="227" t="s">
        <v>47</v>
      </c>
      <c r="F10" s="227" t="s">
        <v>47</v>
      </c>
      <c r="G10" s="252" t="s">
        <v>167</v>
      </c>
      <c r="H10" s="16" t="s">
        <v>12</v>
      </c>
      <c r="I10" s="16" t="s">
        <v>12</v>
      </c>
      <c r="J10" s="227" t="s">
        <v>47</v>
      </c>
      <c r="K10" s="219" t="s">
        <v>158</v>
      </c>
      <c r="L10" s="227" t="s">
        <v>47</v>
      </c>
      <c r="M10" s="227" t="s">
        <v>47</v>
      </c>
      <c r="N10" s="16" t="s">
        <v>12</v>
      </c>
      <c r="O10" s="16" t="s">
        <v>12</v>
      </c>
      <c r="P10" s="16" t="s">
        <v>12</v>
      </c>
      <c r="Q10" s="219" t="s">
        <v>158</v>
      </c>
      <c r="R10" s="219" t="s">
        <v>158</v>
      </c>
      <c r="S10" s="227" t="s">
        <v>47</v>
      </c>
      <c r="T10" s="227" t="s">
        <v>47</v>
      </c>
      <c r="U10" s="16" t="s">
        <v>12</v>
      </c>
      <c r="V10" s="252" t="s">
        <v>25</v>
      </c>
      <c r="W10" s="219" t="s">
        <v>158</v>
      </c>
      <c r="X10" s="16" t="s">
        <v>12</v>
      </c>
      <c r="Y10" s="16" t="s">
        <v>12</v>
      </c>
      <c r="Z10" s="227" t="s">
        <v>47</v>
      </c>
      <c r="AA10" s="227" t="s">
        <v>47</v>
      </c>
      <c r="AB10" s="16" t="s">
        <v>12</v>
      </c>
      <c r="AC10" s="16" t="s">
        <v>12</v>
      </c>
      <c r="AD10" s="219" t="s">
        <v>158</v>
      </c>
      <c r="AE10" s="252" t="s">
        <v>97</v>
      </c>
      <c r="AF10" s="16" t="s">
        <v>12</v>
      </c>
      <c r="AG10" s="227" t="s">
        <v>47</v>
      </c>
      <c r="AH10" s="227" t="s">
        <v>47</v>
      </c>
      <c r="AI10" s="240">
        <v>6</v>
      </c>
    </row>
    <row r="11" spans="2:35" x14ac:dyDescent="0.25">
      <c r="B11" s="10" t="s">
        <v>64</v>
      </c>
      <c r="C11" s="9">
        <v>81316368865</v>
      </c>
      <c r="D11" s="227" t="s">
        <v>47</v>
      </c>
      <c r="E11" s="219" t="s">
        <v>199</v>
      </c>
      <c r="F11" s="262" t="s">
        <v>170</v>
      </c>
      <c r="G11" s="219" t="s">
        <v>199</v>
      </c>
      <c r="H11" s="16" t="s">
        <v>12</v>
      </c>
      <c r="I11" s="16" t="s">
        <v>12</v>
      </c>
      <c r="J11" s="227" t="s">
        <v>47</v>
      </c>
      <c r="K11" s="227" t="s">
        <v>47</v>
      </c>
      <c r="L11" s="219" t="s">
        <v>158</v>
      </c>
      <c r="M11" s="262" t="s">
        <v>170</v>
      </c>
      <c r="N11" s="16" t="s">
        <v>12</v>
      </c>
      <c r="O11" s="219" t="s">
        <v>199</v>
      </c>
      <c r="P11" s="16" t="s">
        <v>12</v>
      </c>
      <c r="Q11" s="227" t="s">
        <v>47</v>
      </c>
      <c r="R11" s="227" t="s">
        <v>47</v>
      </c>
      <c r="S11" s="16" t="s">
        <v>12</v>
      </c>
      <c r="T11" s="16" t="s">
        <v>12</v>
      </c>
      <c r="U11" s="219" t="s">
        <v>199</v>
      </c>
      <c r="V11" s="252" t="s">
        <v>97</v>
      </c>
      <c r="W11" s="16" t="s">
        <v>12</v>
      </c>
      <c r="X11" s="227" t="s">
        <v>47</v>
      </c>
      <c r="Y11" s="227" t="s">
        <v>47</v>
      </c>
      <c r="Z11" s="16" t="s">
        <v>12</v>
      </c>
      <c r="AA11" s="16" t="s">
        <v>12</v>
      </c>
      <c r="AB11" s="16" t="s">
        <v>12</v>
      </c>
      <c r="AC11" s="219" t="s">
        <v>199</v>
      </c>
      <c r="AD11" s="16" t="s">
        <v>12</v>
      </c>
      <c r="AE11" s="227" t="s">
        <v>47</v>
      </c>
      <c r="AF11" s="227" t="s">
        <v>47</v>
      </c>
      <c r="AG11" s="219" t="s">
        <v>199</v>
      </c>
      <c r="AH11" s="219" t="s">
        <v>199</v>
      </c>
      <c r="AI11" s="241">
        <v>4</v>
      </c>
    </row>
    <row r="12" spans="2:35" x14ac:dyDescent="0.25">
      <c r="B12" s="291" t="s">
        <v>211</v>
      </c>
      <c r="C12" s="291">
        <v>89678884115</v>
      </c>
      <c r="D12" s="297"/>
      <c r="E12" s="298"/>
      <c r="F12" s="299"/>
      <c r="G12" s="298"/>
      <c r="H12" s="16" t="s">
        <v>12</v>
      </c>
      <c r="I12" s="16" t="s">
        <v>12</v>
      </c>
      <c r="J12" s="16" t="s">
        <v>12</v>
      </c>
      <c r="K12" s="227" t="s">
        <v>47</v>
      </c>
      <c r="L12" s="219" t="s">
        <v>209</v>
      </c>
      <c r="M12" s="16" t="s">
        <v>12</v>
      </c>
      <c r="N12" s="16" t="s">
        <v>12</v>
      </c>
      <c r="O12" s="16" t="s">
        <v>12</v>
      </c>
      <c r="P12" s="16" t="s">
        <v>12</v>
      </c>
      <c r="Q12" s="227" t="s">
        <v>47</v>
      </c>
      <c r="R12" s="16" t="s">
        <v>12</v>
      </c>
      <c r="S12" s="16" t="s">
        <v>12</v>
      </c>
      <c r="T12" s="16" t="s">
        <v>12</v>
      </c>
      <c r="U12" s="219" t="s">
        <v>209</v>
      </c>
      <c r="V12" s="16" t="s">
        <v>12</v>
      </c>
      <c r="W12" s="227" t="s">
        <v>47</v>
      </c>
      <c r="X12" s="17" t="s">
        <v>209</v>
      </c>
      <c r="Y12" s="16" t="s">
        <v>12</v>
      </c>
      <c r="Z12" s="16" t="s">
        <v>12</v>
      </c>
      <c r="AA12" s="17" t="s">
        <v>209</v>
      </c>
      <c r="AB12" s="16" t="s">
        <v>12</v>
      </c>
      <c r="AC12" s="227" t="s">
        <v>47</v>
      </c>
      <c r="AD12" s="17" t="s">
        <v>209</v>
      </c>
      <c r="AE12" s="16" t="s">
        <v>12</v>
      </c>
      <c r="AF12" s="16" t="s">
        <v>12</v>
      </c>
      <c r="AG12" s="219" t="s">
        <v>209</v>
      </c>
      <c r="AH12" s="16" t="s">
        <v>12</v>
      </c>
      <c r="AI12" s="241"/>
    </row>
    <row r="13" spans="2:35" x14ac:dyDescent="0.25">
      <c r="B13" s="291" t="s">
        <v>217</v>
      </c>
      <c r="C13" s="291">
        <v>81290852977</v>
      </c>
      <c r="D13" s="265"/>
      <c r="E13" s="219"/>
      <c r="F13" s="300"/>
      <c r="G13" s="219"/>
      <c r="H13" s="16"/>
      <c r="I13" s="16"/>
      <c r="J13" s="16"/>
      <c r="K13" s="265"/>
      <c r="L13" s="219"/>
      <c r="M13" s="16"/>
      <c r="N13" s="16"/>
      <c r="O13" s="16"/>
      <c r="P13" s="16"/>
      <c r="Q13" s="265"/>
      <c r="R13" s="16"/>
      <c r="S13" s="16"/>
      <c r="T13" s="16"/>
      <c r="U13" s="16" t="s">
        <v>12</v>
      </c>
      <c r="V13" s="16" t="s">
        <v>12</v>
      </c>
      <c r="W13" s="227" t="s">
        <v>47</v>
      </c>
      <c r="X13" s="16" t="s">
        <v>12</v>
      </c>
      <c r="Y13" s="16" t="s">
        <v>12</v>
      </c>
      <c r="Z13" s="227" t="s">
        <v>47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227" t="s">
        <v>47</v>
      </c>
      <c r="AG13" s="16" t="s">
        <v>12</v>
      </c>
      <c r="AH13" s="16" t="s">
        <v>12</v>
      </c>
      <c r="AI13" s="241"/>
    </row>
    <row r="14" spans="2:35" x14ac:dyDescent="0.25">
      <c r="B14" s="257" t="s">
        <v>163</v>
      </c>
      <c r="C14" s="114" t="s">
        <v>21</v>
      </c>
      <c r="D14" s="7"/>
      <c r="E14" s="7"/>
      <c r="F14" s="7"/>
      <c r="G14" s="7"/>
      <c r="I14" s="7"/>
      <c r="J14" s="7"/>
      <c r="K14" s="7"/>
      <c r="L14" s="7"/>
      <c r="M14" s="7"/>
      <c r="O14" s="256" t="s">
        <v>185</v>
      </c>
      <c r="P14" s="256"/>
      <c r="Q14" s="256"/>
      <c r="R14" s="256"/>
      <c r="S14" s="256"/>
      <c r="T14" s="256"/>
      <c r="U14" s="256"/>
      <c r="V14" s="256"/>
      <c r="W14" s="256"/>
      <c r="X14" s="232"/>
      <c r="Y14" s="232"/>
      <c r="Z14" s="232"/>
      <c r="AA14" s="233"/>
      <c r="AB14" s="224"/>
      <c r="AC14" s="7"/>
      <c r="AD14" s="7"/>
      <c r="AE14" s="7"/>
      <c r="AF14" s="7"/>
      <c r="AG14" s="7"/>
      <c r="AI14" s="226"/>
    </row>
    <row r="15" spans="2:35" x14ac:dyDescent="0.25">
      <c r="B15" s="346" t="s">
        <v>25</v>
      </c>
      <c r="C15" s="346"/>
      <c r="D15" s="7"/>
      <c r="E15" s="7"/>
      <c r="F15" s="7"/>
      <c r="G15" s="7"/>
      <c r="H15" s="7"/>
      <c r="I15" s="7"/>
      <c r="J15" s="7"/>
      <c r="K15" s="6"/>
      <c r="L15" s="7"/>
      <c r="M15" s="7"/>
      <c r="N15" s="38"/>
      <c r="O15" s="234"/>
      <c r="P15" s="256" t="s">
        <v>203</v>
      </c>
      <c r="Q15" s="259"/>
      <c r="R15" s="234"/>
      <c r="S15" s="234"/>
      <c r="T15" s="234"/>
      <c r="U15" s="234"/>
      <c r="V15" s="37"/>
      <c r="W15" s="234"/>
      <c r="X15" s="234"/>
      <c r="Y15" s="234"/>
      <c r="Z15" s="234"/>
      <c r="AA15" s="234"/>
      <c r="AB15" s="38"/>
      <c r="AC15" s="38"/>
      <c r="AE15" s="38"/>
      <c r="AF15" s="38"/>
      <c r="AG15" s="38"/>
      <c r="AH15" s="38"/>
      <c r="AI15" s="225"/>
    </row>
    <row r="16" spans="2:35" x14ac:dyDescent="0.25">
      <c r="B16" s="341" t="s">
        <v>109</v>
      </c>
      <c r="C16" s="341"/>
      <c r="D16" s="7"/>
      <c r="E16" s="7"/>
      <c r="F16" s="7"/>
      <c r="G16" s="7"/>
      <c r="H16" s="7"/>
      <c r="I16" s="7"/>
      <c r="J16" s="7"/>
      <c r="K16" s="6"/>
      <c r="L16" s="7"/>
      <c r="M16" s="7"/>
      <c r="N16" s="38"/>
      <c r="O16" s="38"/>
      <c r="P16" s="256" t="s">
        <v>204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6"/>
      <c r="AB16" s="7"/>
      <c r="AC16" s="38"/>
      <c r="AD16" s="38"/>
      <c r="AE16" s="38"/>
      <c r="AF16" s="38"/>
      <c r="AG16" s="38"/>
      <c r="AI16" s="225"/>
    </row>
    <row r="17" spans="2:35" x14ac:dyDescent="0.25">
      <c r="P17" s="256" t="s">
        <v>213</v>
      </c>
      <c r="AI17" s="226"/>
    </row>
    <row r="18" spans="2:35" x14ac:dyDescent="0.25">
      <c r="B18" s="2" t="s">
        <v>26</v>
      </c>
      <c r="AI18" s="226"/>
    </row>
    <row r="19" spans="2:35" x14ac:dyDescent="0.25">
      <c r="B19" s="339" t="s">
        <v>1</v>
      </c>
      <c r="C19" s="339" t="s">
        <v>2</v>
      </c>
      <c r="D19" s="16">
        <v>1</v>
      </c>
      <c r="E19" s="264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264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264">
        <v>16</v>
      </c>
      <c r="T19" s="264">
        <v>17</v>
      </c>
      <c r="U19" s="16">
        <v>18</v>
      </c>
      <c r="V19" s="16">
        <v>19</v>
      </c>
      <c r="W19" s="264">
        <v>20</v>
      </c>
      <c r="X19" s="16">
        <v>21</v>
      </c>
      <c r="Y19" s="16">
        <v>22</v>
      </c>
      <c r="Z19" s="264">
        <v>23</v>
      </c>
      <c r="AA19" s="16">
        <v>24</v>
      </c>
      <c r="AB19" s="16">
        <v>25</v>
      </c>
      <c r="AC19" s="16">
        <v>26</v>
      </c>
      <c r="AD19" s="16">
        <v>27</v>
      </c>
      <c r="AE19" s="16">
        <v>28</v>
      </c>
      <c r="AF19" s="16">
        <v>29</v>
      </c>
      <c r="AG19" s="264">
        <v>30</v>
      </c>
      <c r="AH19" s="16">
        <v>31</v>
      </c>
      <c r="AI19" s="226"/>
    </row>
    <row r="20" spans="2:35" x14ac:dyDescent="0.25">
      <c r="B20" s="339"/>
      <c r="C20" s="339"/>
      <c r="D20" s="14" t="s">
        <v>85</v>
      </c>
      <c r="E20" s="264" t="s">
        <v>79</v>
      </c>
      <c r="F20" s="14" t="s">
        <v>80</v>
      </c>
      <c r="G20" s="14" t="s">
        <v>95</v>
      </c>
      <c r="H20" s="14" t="s">
        <v>82</v>
      </c>
      <c r="I20" s="14" t="s">
        <v>83</v>
      </c>
      <c r="J20" s="14" t="s">
        <v>84</v>
      </c>
      <c r="K20" s="14" t="s">
        <v>85</v>
      </c>
      <c r="L20" s="264" t="s">
        <v>79</v>
      </c>
      <c r="M20" s="14" t="s">
        <v>80</v>
      </c>
      <c r="N20" s="14" t="s">
        <v>95</v>
      </c>
      <c r="O20" s="14" t="s">
        <v>82</v>
      </c>
      <c r="P20" s="14" t="s">
        <v>83</v>
      </c>
      <c r="Q20" s="14" t="s">
        <v>84</v>
      </c>
      <c r="R20" s="14" t="s">
        <v>85</v>
      </c>
      <c r="S20" s="264" t="s">
        <v>79</v>
      </c>
      <c r="T20" s="264" t="s">
        <v>80</v>
      </c>
      <c r="U20" s="14" t="s">
        <v>95</v>
      </c>
      <c r="V20" s="14" t="s">
        <v>82</v>
      </c>
      <c r="W20" s="264" t="s">
        <v>83</v>
      </c>
      <c r="X20" s="14" t="s">
        <v>84</v>
      </c>
      <c r="Y20" s="14" t="s">
        <v>85</v>
      </c>
      <c r="Z20" s="264" t="s">
        <v>79</v>
      </c>
      <c r="AA20" s="14" t="s">
        <v>80</v>
      </c>
      <c r="AB20" s="14" t="s">
        <v>95</v>
      </c>
      <c r="AC20" s="14" t="s">
        <v>82</v>
      </c>
      <c r="AD20" s="14" t="s">
        <v>83</v>
      </c>
      <c r="AE20" s="14" t="s">
        <v>84</v>
      </c>
      <c r="AF20" s="14" t="s">
        <v>85</v>
      </c>
      <c r="AG20" s="264" t="s">
        <v>79</v>
      </c>
      <c r="AH20" s="14" t="s">
        <v>80</v>
      </c>
      <c r="AI20" s="226"/>
    </row>
    <row r="21" spans="2:35" x14ac:dyDescent="0.25">
      <c r="B21" s="10" t="s">
        <v>14</v>
      </c>
      <c r="C21" s="9" t="s">
        <v>32</v>
      </c>
      <c r="D21" s="104" t="s">
        <v>30</v>
      </c>
      <c r="E21" s="104" t="s">
        <v>30</v>
      </c>
      <c r="F21" s="227" t="s">
        <v>47</v>
      </c>
      <c r="G21" s="104" t="s">
        <v>30</v>
      </c>
      <c r="H21" s="104" t="s">
        <v>30</v>
      </c>
      <c r="I21" s="227" t="s">
        <v>47</v>
      </c>
      <c r="J21" s="104" t="s">
        <v>30</v>
      </c>
      <c r="K21" s="106" t="s">
        <v>29</v>
      </c>
      <c r="L21" s="106" t="s">
        <v>29</v>
      </c>
      <c r="M21" s="106" t="s">
        <v>29</v>
      </c>
      <c r="N21" s="106" t="s">
        <v>29</v>
      </c>
      <c r="O21" s="227" t="s">
        <v>47</v>
      </c>
      <c r="P21" s="104" t="s">
        <v>30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227" t="s">
        <v>47</v>
      </c>
      <c r="V21" s="104" t="s">
        <v>30</v>
      </c>
      <c r="W21" s="106" t="s">
        <v>29</v>
      </c>
      <c r="X21" s="106" t="s">
        <v>29</v>
      </c>
      <c r="Y21" s="106" t="s">
        <v>29</v>
      </c>
      <c r="Z21" s="106" t="s">
        <v>29</v>
      </c>
      <c r="AA21" s="227" t="s">
        <v>47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52" t="s">
        <v>97</v>
      </c>
      <c r="AG21" s="227" t="s">
        <v>47</v>
      </c>
      <c r="AH21" s="104" t="s">
        <v>30</v>
      </c>
      <c r="AI21" s="23">
        <v>4</v>
      </c>
    </row>
    <row r="22" spans="2:35" x14ac:dyDescent="0.25">
      <c r="B22" s="10" t="s">
        <v>16</v>
      </c>
      <c r="C22" s="9" t="s">
        <v>17</v>
      </c>
      <c r="D22" s="227" t="s">
        <v>47</v>
      </c>
      <c r="E22" s="106" t="s">
        <v>29</v>
      </c>
      <c r="F22" s="106" t="s">
        <v>29</v>
      </c>
      <c r="G22" s="106" t="s">
        <v>29</v>
      </c>
      <c r="H22" s="106" t="s">
        <v>29</v>
      </c>
      <c r="I22" s="106" t="s">
        <v>29</v>
      </c>
      <c r="J22" s="227" t="s">
        <v>47</v>
      </c>
      <c r="K22" s="104" t="s">
        <v>30</v>
      </c>
      <c r="L22" s="104" t="s">
        <v>30</v>
      </c>
      <c r="M22" s="252" t="s">
        <v>97</v>
      </c>
      <c r="N22" s="104" t="s">
        <v>30</v>
      </c>
      <c r="O22" s="104" t="s">
        <v>30</v>
      </c>
      <c r="P22" s="227" t="s">
        <v>47</v>
      </c>
      <c r="Q22" s="106" t="s">
        <v>29</v>
      </c>
      <c r="R22" s="106" t="s">
        <v>29</v>
      </c>
      <c r="S22" s="106" t="s">
        <v>29</v>
      </c>
      <c r="T22" s="106" t="s">
        <v>29</v>
      </c>
      <c r="U22" s="106" t="s">
        <v>29</v>
      </c>
      <c r="V22" s="227" t="s">
        <v>47</v>
      </c>
      <c r="W22" s="104" t="s">
        <v>30</v>
      </c>
      <c r="X22" s="104" t="s">
        <v>30</v>
      </c>
      <c r="Y22" s="104" t="s">
        <v>30</v>
      </c>
      <c r="Z22" s="104" t="s">
        <v>30</v>
      </c>
      <c r="AA22" s="252" t="s">
        <v>97</v>
      </c>
      <c r="AB22" s="227" t="s">
        <v>47</v>
      </c>
      <c r="AC22" s="106" t="s">
        <v>29</v>
      </c>
      <c r="AD22" s="106" t="s">
        <v>29</v>
      </c>
      <c r="AE22" s="106" t="s">
        <v>29</v>
      </c>
      <c r="AF22" s="106" t="s">
        <v>29</v>
      </c>
      <c r="AG22" s="106" t="s">
        <v>29</v>
      </c>
      <c r="AH22" s="227" t="s">
        <v>47</v>
      </c>
      <c r="AI22" s="23">
        <v>3</v>
      </c>
    </row>
    <row r="23" spans="2:35" x14ac:dyDescent="0.25">
      <c r="B23" s="10" t="s">
        <v>99</v>
      </c>
      <c r="C23" s="9">
        <v>81506308894</v>
      </c>
      <c r="D23" s="106" t="s">
        <v>29</v>
      </c>
      <c r="E23" s="227" t="s">
        <v>47</v>
      </c>
      <c r="F23" s="106" t="s">
        <v>29</v>
      </c>
      <c r="G23" s="106" t="s">
        <v>29</v>
      </c>
      <c r="H23" s="106" t="s">
        <v>29</v>
      </c>
      <c r="I23" s="106" t="s">
        <v>29</v>
      </c>
      <c r="J23" s="106" t="s">
        <v>29</v>
      </c>
      <c r="K23" s="227" t="s">
        <v>47</v>
      </c>
      <c r="L23" s="106" t="s">
        <v>29</v>
      </c>
      <c r="M23" s="106" t="s">
        <v>29</v>
      </c>
      <c r="N23" s="106" t="s">
        <v>29</v>
      </c>
      <c r="O23" s="106" t="s">
        <v>29</v>
      </c>
      <c r="P23" s="106" t="s">
        <v>29</v>
      </c>
      <c r="Q23" s="227" t="s">
        <v>47</v>
      </c>
      <c r="R23" s="104" t="s">
        <v>30</v>
      </c>
      <c r="S23" s="104" t="s">
        <v>30</v>
      </c>
      <c r="T23" s="104" t="s">
        <v>30</v>
      </c>
      <c r="U23" s="104" t="s">
        <v>30</v>
      </c>
      <c r="V23" s="104" t="s">
        <v>30</v>
      </c>
      <c r="W23" s="227" t="s">
        <v>47</v>
      </c>
      <c r="X23" s="106" t="s">
        <v>29</v>
      </c>
      <c r="Y23" s="106" t="s">
        <v>29</v>
      </c>
      <c r="Z23" s="106" t="s">
        <v>29</v>
      </c>
      <c r="AA23" s="106" t="s">
        <v>29</v>
      </c>
      <c r="AB23" s="106" t="s">
        <v>29</v>
      </c>
      <c r="AC23" s="227" t="s">
        <v>47</v>
      </c>
      <c r="AD23" s="104" t="s">
        <v>30</v>
      </c>
      <c r="AE23" s="252" t="s">
        <v>97</v>
      </c>
      <c r="AF23" s="104" t="s">
        <v>30</v>
      </c>
      <c r="AG23" s="104" t="s">
        <v>30</v>
      </c>
      <c r="AH23" s="106" t="s">
        <v>29</v>
      </c>
      <c r="AI23" s="241">
        <v>2</v>
      </c>
    </row>
    <row r="24" spans="2:35" x14ac:dyDescent="0.25">
      <c r="B24" s="99" t="s">
        <v>160</v>
      </c>
      <c r="C24" s="100" t="s">
        <v>36</v>
      </c>
      <c r="D24" s="77"/>
      <c r="E24" s="77"/>
      <c r="F24" s="73"/>
      <c r="G24" s="77"/>
      <c r="H24" s="77"/>
      <c r="I24" s="77"/>
      <c r="J24" s="77"/>
      <c r="K24" s="77"/>
      <c r="L24" s="73"/>
      <c r="M24" s="77"/>
      <c r="N24" s="256" t="s">
        <v>201</v>
      </c>
      <c r="O24" s="77"/>
      <c r="P24" s="77"/>
      <c r="Q24" s="77"/>
      <c r="R24" s="73"/>
      <c r="S24" s="77"/>
      <c r="T24" s="77"/>
      <c r="U24" s="77"/>
      <c r="V24" s="77"/>
      <c r="W24" s="77"/>
      <c r="X24" s="73"/>
      <c r="Y24" s="77"/>
      <c r="Z24" s="77"/>
      <c r="AA24" s="87"/>
      <c r="AB24" s="87"/>
      <c r="AC24" s="87"/>
      <c r="AD24" s="87"/>
      <c r="AE24" s="87"/>
      <c r="AF24" s="87"/>
      <c r="AG24" s="263"/>
      <c r="AH24" s="6"/>
    </row>
    <row r="25" spans="2:35" x14ac:dyDescent="0.25">
      <c r="B25" s="101" t="s">
        <v>161</v>
      </c>
      <c r="C25" s="102" t="s">
        <v>38</v>
      </c>
      <c r="D25" s="216" t="s">
        <v>195</v>
      </c>
      <c r="E25" s="217"/>
      <c r="F25" s="217"/>
      <c r="G25" s="217"/>
      <c r="H25" s="217"/>
      <c r="I25" s="217"/>
      <c r="J25" s="217"/>
      <c r="K25" s="217"/>
      <c r="L25" s="217"/>
      <c r="R25" s="6"/>
      <c r="S25" s="7"/>
      <c r="T25" s="6"/>
      <c r="AD25" s="248"/>
      <c r="AE25" s="248"/>
      <c r="AF25" s="248"/>
      <c r="AG25" s="248"/>
    </row>
    <row r="26" spans="2:35" x14ac:dyDescent="0.25">
      <c r="B26" s="346" t="s">
        <v>25</v>
      </c>
      <c r="C26" s="346"/>
      <c r="P26" s="78"/>
      <c r="Q26" s="78"/>
      <c r="R26" s="6"/>
      <c r="S26" s="7"/>
      <c r="T26" s="199"/>
      <c r="U26" s="78"/>
      <c r="V26" s="6"/>
      <c r="W26" s="7"/>
      <c r="X26" s="199"/>
      <c r="Y26" s="78"/>
      <c r="Z26" s="78"/>
      <c r="AA26" s="78"/>
      <c r="AB26" s="78"/>
      <c r="AC26" s="78"/>
      <c r="AD26" s="249"/>
      <c r="AE26" s="77"/>
      <c r="AF26" s="248"/>
      <c r="AG26" s="248"/>
    </row>
    <row r="27" spans="2:35" x14ac:dyDescent="0.25">
      <c r="B27" s="341" t="s">
        <v>109</v>
      </c>
      <c r="C27" s="341"/>
      <c r="R27" s="6"/>
      <c r="S27" s="7"/>
      <c r="T27" s="6"/>
      <c r="AD27" s="248"/>
      <c r="AE27" s="248"/>
      <c r="AF27" s="248"/>
      <c r="AG27" s="248"/>
    </row>
    <row r="28" spans="2:35" x14ac:dyDescent="0.25">
      <c r="B28" s="107"/>
      <c r="C28" s="107"/>
      <c r="D28" s="146"/>
    </row>
    <row r="29" spans="2:35" ht="18.75" x14ac:dyDescent="0.3">
      <c r="B29" s="107"/>
      <c r="C29" s="107"/>
      <c r="D29" s="146"/>
      <c r="H29" s="1" t="s">
        <v>207</v>
      </c>
    </row>
    <row r="30" spans="2:35" x14ac:dyDescent="0.25">
      <c r="B30" s="2" t="s">
        <v>41</v>
      </c>
      <c r="AH30" s="6"/>
    </row>
    <row r="31" spans="2:35" x14ac:dyDescent="0.25">
      <c r="B31" s="339" t="s">
        <v>1</v>
      </c>
      <c r="C31" s="339" t="s">
        <v>2</v>
      </c>
      <c r="D31" s="16">
        <v>1</v>
      </c>
      <c r="E31" s="264">
        <v>2</v>
      </c>
      <c r="F31" s="16">
        <v>3</v>
      </c>
      <c r="G31" s="16">
        <v>4</v>
      </c>
      <c r="H31" s="16">
        <v>5</v>
      </c>
      <c r="I31" s="16">
        <v>6</v>
      </c>
      <c r="J31" s="16">
        <v>7</v>
      </c>
      <c r="K31" s="16">
        <v>8</v>
      </c>
      <c r="L31" s="264">
        <v>9</v>
      </c>
      <c r="M31" s="16">
        <v>10</v>
      </c>
      <c r="N31" s="16">
        <v>11</v>
      </c>
      <c r="O31" s="16">
        <v>12</v>
      </c>
      <c r="P31" s="16">
        <v>13</v>
      </c>
      <c r="Q31" s="16">
        <v>14</v>
      </c>
      <c r="R31" s="16">
        <v>15</v>
      </c>
      <c r="S31" s="264">
        <v>16</v>
      </c>
      <c r="T31" s="264">
        <v>17</v>
      </c>
      <c r="U31" s="16">
        <v>18</v>
      </c>
      <c r="V31" s="16">
        <v>19</v>
      </c>
      <c r="W31" s="264">
        <v>20</v>
      </c>
      <c r="X31" s="16">
        <v>21</v>
      </c>
      <c r="Y31" s="16">
        <v>22</v>
      </c>
      <c r="Z31" s="264">
        <v>23</v>
      </c>
      <c r="AA31" s="16">
        <v>24</v>
      </c>
      <c r="AB31" s="16">
        <v>25</v>
      </c>
      <c r="AC31" s="16">
        <v>26</v>
      </c>
      <c r="AD31" s="16">
        <v>27</v>
      </c>
      <c r="AE31" s="16">
        <v>28</v>
      </c>
      <c r="AF31" s="16">
        <v>29</v>
      </c>
      <c r="AG31" s="264">
        <v>30</v>
      </c>
      <c r="AH31" s="16">
        <v>31</v>
      </c>
    </row>
    <row r="32" spans="2:35" x14ac:dyDescent="0.25">
      <c r="B32" s="339"/>
      <c r="C32" s="339"/>
      <c r="D32" s="14" t="s">
        <v>85</v>
      </c>
      <c r="E32" s="264" t="s">
        <v>79</v>
      </c>
      <c r="F32" s="14" t="s">
        <v>80</v>
      </c>
      <c r="G32" s="14" t="s">
        <v>95</v>
      </c>
      <c r="H32" s="14" t="s">
        <v>82</v>
      </c>
      <c r="I32" s="14" t="s">
        <v>83</v>
      </c>
      <c r="J32" s="14" t="s">
        <v>84</v>
      </c>
      <c r="K32" s="14" t="s">
        <v>85</v>
      </c>
      <c r="L32" s="264" t="s">
        <v>79</v>
      </c>
      <c r="M32" s="14" t="s">
        <v>80</v>
      </c>
      <c r="N32" s="14" t="s">
        <v>95</v>
      </c>
      <c r="O32" s="14" t="s">
        <v>82</v>
      </c>
      <c r="P32" s="14" t="s">
        <v>83</v>
      </c>
      <c r="Q32" s="14" t="s">
        <v>84</v>
      </c>
      <c r="R32" s="14" t="s">
        <v>85</v>
      </c>
      <c r="S32" s="264" t="s">
        <v>79</v>
      </c>
      <c r="T32" s="264" t="s">
        <v>80</v>
      </c>
      <c r="U32" s="14" t="s">
        <v>95</v>
      </c>
      <c r="V32" s="14" t="s">
        <v>82</v>
      </c>
      <c r="W32" s="264" t="s">
        <v>83</v>
      </c>
      <c r="X32" s="14" t="s">
        <v>84</v>
      </c>
      <c r="Y32" s="14" t="s">
        <v>85</v>
      </c>
      <c r="Z32" s="264" t="s">
        <v>79</v>
      </c>
      <c r="AA32" s="14" t="s">
        <v>80</v>
      </c>
      <c r="AB32" s="14" t="s">
        <v>95</v>
      </c>
      <c r="AC32" s="14" t="s">
        <v>82</v>
      </c>
      <c r="AD32" s="14" t="s">
        <v>83</v>
      </c>
      <c r="AE32" s="14" t="s">
        <v>84</v>
      </c>
      <c r="AF32" s="14" t="s">
        <v>85</v>
      </c>
      <c r="AG32" s="264" t="s">
        <v>79</v>
      </c>
      <c r="AH32" s="14" t="s">
        <v>80</v>
      </c>
    </row>
    <row r="33" spans="2:35" x14ac:dyDescent="0.25">
      <c r="B33" s="10" t="s">
        <v>42</v>
      </c>
      <c r="C33" s="9" t="s">
        <v>43</v>
      </c>
      <c r="D33" s="104" t="s">
        <v>30</v>
      </c>
      <c r="E33" s="106" t="s">
        <v>29</v>
      </c>
      <c r="F33" s="148" t="s">
        <v>25</v>
      </c>
      <c r="G33" s="252" t="s">
        <v>97</v>
      </c>
      <c r="H33" s="104" t="s">
        <v>30</v>
      </c>
      <c r="I33" s="227" t="s">
        <v>47</v>
      </c>
      <c r="J33" s="104" t="s">
        <v>30</v>
      </c>
      <c r="K33" s="106" t="s">
        <v>29</v>
      </c>
      <c r="L33" s="106" t="s">
        <v>29</v>
      </c>
      <c r="M33" s="106" t="s">
        <v>29</v>
      </c>
      <c r="N33" s="106" t="s">
        <v>29</v>
      </c>
      <c r="O33" s="227" t="s">
        <v>47</v>
      </c>
      <c r="P33" s="104" t="s">
        <v>30</v>
      </c>
      <c r="Q33" s="106" t="s">
        <v>29</v>
      </c>
      <c r="R33" s="106" t="s">
        <v>29</v>
      </c>
      <c r="S33" s="106" t="s">
        <v>29</v>
      </c>
      <c r="T33" s="106" t="s">
        <v>29</v>
      </c>
      <c r="U33" s="227" t="s">
        <v>47</v>
      </c>
      <c r="V33" s="104" t="s">
        <v>30</v>
      </c>
      <c r="W33" s="106" t="s">
        <v>29</v>
      </c>
      <c r="X33" s="106" t="s">
        <v>29</v>
      </c>
      <c r="Y33" s="106" t="s">
        <v>29</v>
      </c>
      <c r="Z33" s="106" t="s">
        <v>29</v>
      </c>
      <c r="AA33" s="227" t="s">
        <v>47</v>
      </c>
      <c r="AB33" s="104" t="s">
        <v>30</v>
      </c>
      <c r="AC33" s="106" t="s">
        <v>29</v>
      </c>
      <c r="AD33" s="106" t="s">
        <v>29</v>
      </c>
      <c r="AE33" s="106" t="s">
        <v>29</v>
      </c>
      <c r="AF33" s="106" t="s">
        <v>29</v>
      </c>
      <c r="AG33" s="227" t="s">
        <v>47</v>
      </c>
      <c r="AH33" s="252" t="s">
        <v>97</v>
      </c>
    </row>
    <row r="34" spans="2:35" x14ac:dyDescent="0.25">
      <c r="B34" s="10" t="s">
        <v>27</v>
      </c>
      <c r="C34" s="11" t="s">
        <v>11</v>
      </c>
      <c r="D34" s="106" t="s">
        <v>29</v>
      </c>
      <c r="E34" s="227" t="s">
        <v>47</v>
      </c>
      <c r="F34" s="252" t="s">
        <v>97</v>
      </c>
      <c r="G34" s="106" t="s">
        <v>29</v>
      </c>
      <c r="H34" s="262" t="s">
        <v>170</v>
      </c>
      <c r="I34" s="106" t="s">
        <v>29</v>
      </c>
      <c r="J34" s="106" t="s">
        <v>29</v>
      </c>
      <c r="K34" s="227" t="s">
        <v>47</v>
      </c>
      <c r="L34" s="104" t="s">
        <v>30</v>
      </c>
      <c r="M34" s="104" t="s">
        <v>30</v>
      </c>
      <c r="N34" s="104" t="s">
        <v>30</v>
      </c>
      <c r="O34" s="106" t="s">
        <v>29</v>
      </c>
      <c r="P34" s="106" t="s">
        <v>29</v>
      </c>
      <c r="Q34" s="227" t="s">
        <v>47</v>
      </c>
      <c r="R34" s="104" t="s">
        <v>30</v>
      </c>
      <c r="S34" s="104" t="s">
        <v>30</v>
      </c>
      <c r="T34" s="104" t="s">
        <v>30</v>
      </c>
      <c r="U34" s="106" t="s">
        <v>29</v>
      </c>
      <c r="V34" s="106" t="s">
        <v>29</v>
      </c>
      <c r="W34" s="227" t="s">
        <v>47</v>
      </c>
      <c r="X34" s="104" t="s">
        <v>30</v>
      </c>
      <c r="Y34" s="104" t="s">
        <v>30</v>
      </c>
      <c r="Z34" s="104" t="s">
        <v>30</v>
      </c>
      <c r="AA34" s="106" t="s">
        <v>29</v>
      </c>
      <c r="AB34" s="252" t="s">
        <v>97</v>
      </c>
      <c r="AC34" s="227" t="s">
        <v>47</v>
      </c>
      <c r="AD34" s="104" t="s">
        <v>30</v>
      </c>
      <c r="AE34" s="104" t="s">
        <v>30</v>
      </c>
      <c r="AF34" s="104" t="s">
        <v>30</v>
      </c>
      <c r="AG34" s="106" t="s">
        <v>29</v>
      </c>
      <c r="AH34" s="252" t="s">
        <v>167</v>
      </c>
    </row>
    <row r="35" spans="2:35" x14ac:dyDescent="0.25">
      <c r="B35" s="99" t="s">
        <v>160</v>
      </c>
      <c r="C35" s="100" t="s">
        <v>36</v>
      </c>
      <c r="D35" s="200"/>
      <c r="E35" s="200"/>
      <c r="F35" s="200"/>
      <c r="G35" s="199"/>
      <c r="H35" s="78"/>
      <c r="I35" s="283"/>
      <c r="J35" s="78"/>
      <c r="K35" s="78"/>
      <c r="L35" s="78"/>
      <c r="M35" s="199"/>
      <c r="N35" s="200"/>
      <c r="O35" s="256"/>
      <c r="P35" s="200"/>
      <c r="Q35" s="200"/>
      <c r="R35" s="200"/>
      <c r="S35" s="199"/>
      <c r="T35" s="78"/>
      <c r="U35" s="78"/>
      <c r="V35" s="78"/>
      <c r="W35" s="78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  <c r="AH35" s="78"/>
    </row>
    <row r="36" spans="2:35" x14ac:dyDescent="0.25">
      <c r="B36" s="101" t="s">
        <v>161</v>
      </c>
      <c r="C36" s="102" t="s">
        <v>193</v>
      </c>
      <c r="D36" s="216" t="s">
        <v>195</v>
      </c>
      <c r="E36" s="221"/>
      <c r="F36" s="221"/>
      <c r="G36" s="222"/>
      <c r="H36" s="223"/>
      <c r="I36" s="213"/>
      <c r="J36" s="223"/>
      <c r="K36" s="223"/>
      <c r="L36" s="223"/>
      <c r="M36" s="199"/>
      <c r="N36" s="200"/>
      <c r="O36" s="200"/>
      <c r="P36" s="200"/>
      <c r="Q36" s="200"/>
      <c r="R36" s="200"/>
      <c r="S36" s="199"/>
      <c r="T36" s="78"/>
      <c r="U36" s="78"/>
      <c r="V36" s="78"/>
      <c r="W36" s="78"/>
      <c r="X36" s="78"/>
      <c r="Y36" s="199"/>
      <c r="Z36" s="200"/>
      <c r="AA36" s="200"/>
      <c r="AB36" s="200"/>
      <c r="AC36" s="200"/>
      <c r="AD36" s="200"/>
      <c r="AE36" s="199"/>
      <c r="AF36" s="78"/>
      <c r="AG36" s="78"/>
      <c r="AH36" s="78"/>
    </row>
    <row r="37" spans="2:35" x14ac:dyDescent="0.25">
      <c r="B37" s="346" t="s">
        <v>25</v>
      </c>
      <c r="C37" s="346"/>
    </row>
    <row r="38" spans="2:35" x14ac:dyDescent="0.25">
      <c r="B38" s="341" t="s">
        <v>109</v>
      </c>
      <c r="C38" s="341"/>
      <c r="D38" s="26"/>
      <c r="E38" s="26"/>
      <c r="F38" s="26"/>
      <c r="P38" t="s">
        <v>218</v>
      </c>
    </row>
    <row r="39" spans="2:35" x14ac:dyDescent="0.25">
      <c r="B39" s="278"/>
      <c r="C39" s="278"/>
      <c r="D39" s="26"/>
      <c r="E39" s="26"/>
      <c r="F39" s="26"/>
    </row>
    <row r="40" spans="2:35" ht="18.75" x14ac:dyDescent="0.3">
      <c r="B40" s="278"/>
      <c r="C40" s="278"/>
      <c r="D40" s="26"/>
      <c r="E40" s="26"/>
      <c r="F40" s="26"/>
      <c r="I40" s="1" t="s">
        <v>207</v>
      </c>
    </row>
    <row r="41" spans="2:35" x14ac:dyDescent="0.25">
      <c r="B41" s="2" t="s">
        <v>44</v>
      </c>
    </row>
    <row r="42" spans="2:35" x14ac:dyDescent="0.25">
      <c r="B42" s="339" t="s">
        <v>1</v>
      </c>
      <c r="C42" s="339" t="s">
        <v>2</v>
      </c>
      <c r="D42" s="16">
        <v>1</v>
      </c>
      <c r="E42" s="264">
        <v>2</v>
      </c>
      <c r="F42" s="16">
        <v>3</v>
      </c>
      <c r="G42" s="16">
        <v>4</v>
      </c>
      <c r="H42" s="16">
        <v>5</v>
      </c>
      <c r="I42" s="16">
        <v>6</v>
      </c>
      <c r="J42" s="16">
        <v>7</v>
      </c>
      <c r="K42" s="16">
        <v>8</v>
      </c>
      <c r="L42" s="264">
        <v>9</v>
      </c>
      <c r="M42" s="16">
        <v>10</v>
      </c>
      <c r="N42" s="16">
        <v>11</v>
      </c>
      <c r="O42" s="16">
        <v>12</v>
      </c>
      <c r="P42" s="16">
        <v>13</v>
      </c>
      <c r="Q42" s="16">
        <v>14</v>
      </c>
      <c r="R42" s="16">
        <v>15</v>
      </c>
      <c r="S42" s="264">
        <v>16</v>
      </c>
      <c r="T42" s="264">
        <v>17</v>
      </c>
      <c r="U42" s="16">
        <v>18</v>
      </c>
      <c r="V42" s="16">
        <v>19</v>
      </c>
      <c r="W42" s="264">
        <v>20</v>
      </c>
      <c r="X42" s="16">
        <v>21</v>
      </c>
      <c r="Y42" s="16">
        <v>22</v>
      </c>
      <c r="Z42" s="264">
        <v>23</v>
      </c>
      <c r="AA42" s="16">
        <v>24</v>
      </c>
      <c r="AB42" s="16">
        <v>25</v>
      </c>
      <c r="AC42" s="16">
        <v>26</v>
      </c>
      <c r="AD42" s="16">
        <v>27</v>
      </c>
      <c r="AE42" s="16">
        <v>28</v>
      </c>
      <c r="AF42" s="16">
        <v>29</v>
      </c>
      <c r="AG42" s="264">
        <v>30</v>
      </c>
      <c r="AH42" s="16">
        <v>31</v>
      </c>
    </row>
    <row r="43" spans="2:35" x14ac:dyDescent="0.25">
      <c r="B43" s="339"/>
      <c r="C43" s="339"/>
      <c r="D43" s="149" t="s">
        <v>85</v>
      </c>
      <c r="E43" s="266" t="s">
        <v>79</v>
      </c>
      <c r="F43" s="149" t="s">
        <v>80</v>
      </c>
      <c r="G43" s="149" t="s">
        <v>95</v>
      </c>
      <c r="H43" s="149" t="s">
        <v>82</v>
      </c>
      <c r="I43" s="149" t="s">
        <v>83</v>
      </c>
      <c r="J43" s="149" t="s">
        <v>84</v>
      </c>
      <c r="K43" s="149" t="s">
        <v>85</v>
      </c>
      <c r="L43" s="266" t="s">
        <v>79</v>
      </c>
      <c r="M43" s="149" t="s">
        <v>80</v>
      </c>
      <c r="N43" s="149" t="s">
        <v>95</v>
      </c>
      <c r="O43" s="149" t="s">
        <v>82</v>
      </c>
      <c r="P43" s="149" t="s">
        <v>83</v>
      </c>
      <c r="Q43" s="149" t="s">
        <v>84</v>
      </c>
      <c r="R43" s="149" t="s">
        <v>85</v>
      </c>
      <c r="S43" s="266" t="s">
        <v>79</v>
      </c>
      <c r="T43" s="266" t="s">
        <v>80</v>
      </c>
      <c r="U43" s="149" t="s">
        <v>95</v>
      </c>
      <c r="V43" s="149" t="s">
        <v>82</v>
      </c>
      <c r="W43" s="266" t="s">
        <v>83</v>
      </c>
      <c r="X43" s="149" t="s">
        <v>84</v>
      </c>
      <c r="Y43" s="149" t="s">
        <v>85</v>
      </c>
      <c r="Z43" s="266" t="s">
        <v>79</v>
      </c>
      <c r="AA43" s="149" t="s">
        <v>80</v>
      </c>
      <c r="AB43" s="149" t="s">
        <v>95</v>
      </c>
      <c r="AC43" s="149" t="s">
        <v>82</v>
      </c>
      <c r="AD43" s="149" t="s">
        <v>83</v>
      </c>
      <c r="AE43" s="149" t="s">
        <v>84</v>
      </c>
      <c r="AF43" s="149" t="s">
        <v>85</v>
      </c>
      <c r="AG43" s="266" t="s">
        <v>79</v>
      </c>
      <c r="AH43" s="149" t="s">
        <v>80</v>
      </c>
    </row>
    <row r="44" spans="2:35" x14ac:dyDescent="0.25">
      <c r="B44" s="10" t="s">
        <v>45</v>
      </c>
      <c r="C44" s="215" t="s">
        <v>46</v>
      </c>
      <c r="D44" s="106" t="s">
        <v>29</v>
      </c>
      <c r="E44" s="227" t="s">
        <v>47</v>
      </c>
      <c r="F44" s="104" t="s">
        <v>30</v>
      </c>
      <c r="G44" s="104" t="s">
        <v>30</v>
      </c>
      <c r="H44" s="104" t="s">
        <v>30</v>
      </c>
      <c r="I44" s="106" t="s">
        <v>29</v>
      </c>
      <c r="J44" s="106" t="s">
        <v>29</v>
      </c>
      <c r="K44" s="227" t="s">
        <v>47</v>
      </c>
      <c r="L44" s="104" t="s">
        <v>30</v>
      </c>
      <c r="M44" s="104" t="s">
        <v>30</v>
      </c>
      <c r="N44" s="104" t="s">
        <v>30</v>
      </c>
      <c r="O44" s="106" t="s">
        <v>29</v>
      </c>
      <c r="P44" s="106" t="s">
        <v>29</v>
      </c>
      <c r="Q44" s="227" t="s">
        <v>47</v>
      </c>
      <c r="R44" s="104" t="s">
        <v>30</v>
      </c>
      <c r="S44" s="104" t="s">
        <v>30</v>
      </c>
      <c r="T44" s="104" t="s">
        <v>30</v>
      </c>
      <c r="U44" s="106" t="s">
        <v>29</v>
      </c>
      <c r="V44" s="106" t="s">
        <v>29</v>
      </c>
      <c r="W44" s="227" t="s">
        <v>47</v>
      </c>
      <c r="X44" s="104" t="s">
        <v>30</v>
      </c>
      <c r="Y44" s="104" t="s">
        <v>30</v>
      </c>
      <c r="Z44" s="104" t="s">
        <v>30</v>
      </c>
      <c r="AA44" s="106" t="s">
        <v>29</v>
      </c>
      <c r="AB44" s="106" t="s">
        <v>29</v>
      </c>
      <c r="AC44" s="227" t="s">
        <v>47</v>
      </c>
      <c r="AD44" s="104" t="s">
        <v>30</v>
      </c>
      <c r="AE44" s="104" t="s">
        <v>30</v>
      </c>
      <c r="AF44" s="104" t="s">
        <v>30</v>
      </c>
      <c r="AG44" s="106" t="s">
        <v>29</v>
      </c>
      <c r="AH44" s="106" t="s">
        <v>29</v>
      </c>
      <c r="AI44" s="78"/>
    </row>
    <row r="45" spans="2:35" x14ac:dyDescent="0.25">
      <c r="B45" s="10" t="s">
        <v>48</v>
      </c>
      <c r="C45" s="215" t="s">
        <v>49</v>
      </c>
      <c r="D45" s="104" t="s">
        <v>30</v>
      </c>
      <c r="E45" s="104" t="s">
        <v>30</v>
      </c>
      <c r="F45" s="227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4" t="s">
        <v>30</v>
      </c>
      <c r="L45" s="227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4" t="s">
        <v>30</v>
      </c>
      <c r="R45" s="227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4" t="s">
        <v>30</v>
      </c>
      <c r="X45" s="227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4" t="s">
        <v>30</v>
      </c>
      <c r="AD45" s="227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5" x14ac:dyDescent="0.25">
      <c r="B46" s="272" t="s">
        <v>184</v>
      </c>
      <c r="C46" s="273"/>
      <c r="D46" s="16"/>
      <c r="E46" s="284" t="s">
        <v>158</v>
      </c>
      <c r="F46" s="284" t="s">
        <v>208</v>
      </c>
      <c r="G46" s="284"/>
      <c r="H46" s="284"/>
      <c r="I46" s="284"/>
      <c r="J46" s="284"/>
      <c r="K46" s="284" t="s">
        <v>209</v>
      </c>
      <c r="L46" s="284" t="s">
        <v>210</v>
      </c>
      <c r="M46" s="284"/>
      <c r="N46" s="284"/>
      <c r="O46" s="284"/>
      <c r="P46" s="284"/>
      <c r="Q46" s="284" t="s">
        <v>209</v>
      </c>
      <c r="R46" s="284" t="s">
        <v>158</v>
      </c>
      <c r="S46" s="284"/>
      <c r="T46" s="284"/>
      <c r="U46" s="284"/>
      <c r="V46" s="284"/>
      <c r="W46" s="284" t="s">
        <v>209</v>
      </c>
      <c r="X46" s="284" t="s">
        <v>208</v>
      </c>
      <c r="Y46" s="284"/>
      <c r="Z46" s="284"/>
      <c r="AA46" s="284"/>
      <c r="AB46" s="284"/>
      <c r="AC46" s="284" t="s">
        <v>158</v>
      </c>
      <c r="AD46" s="284" t="s">
        <v>209</v>
      </c>
      <c r="AE46" s="17"/>
      <c r="AF46" s="16"/>
      <c r="AG46" s="16"/>
      <c r="AH46" s="16"/>
    </row>
    <row r="47" spans="2:35" x14ac:dyDescent="0.25">
      <c r="B47" s="269"/>
      <c r="C47" s="270"/>
      <c r="D47" s="271"/>
      <c r="E47" s="16"/>
      <c r="F47" s="16"/>
      <c r="G47" s="16"/>
      <c r="H47" s="16"/>
      <c r="I47" s="16"/>
      <c r="J47" s="265"/>
      <c r="K47" s="16"/>
      <c r="L47" s="16"/>
      <c r="M47" s="16"/>
      <c r="N47" s="16"/>
      <c r="O47" s="16"/>
      <c r="P47" s="265"/>
      <c r="Q47" s="16"/>
      <c r="R47" s="16"/>
      <c r="S47" s="16"/>
      <c r="T47" s="16"/>
      <c r="U47" s="16"/>
      <c r="V47" s="265"/>
      <c r="W47" s="16"/>
      <c r="X47" s="16"/>
      <c r="Y47" s="16"/>
      <c r="Z47" s="16"/>
      <c r="AA47" s="16"/>
      <c r="AB47" s="265"/>
      <c r="AC47" s="16"/>
      <c r="AD47" s="16"/>
      <c r="AE47" s="16"/>
      <c r="AF47" s="16"/>
      <c r="AG47" s="16"/>
      <c r="AH47" s="16"/>
    </row>
    <row r="48" spans="2:35" x14ac:dyDescent="0.25">
      <c r="B48" s="99" t="s">
        <v>160</v>
      </c>
      <c r="C48" s="100" t="s">
        <v>36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255" t="s">
        <v>201</v>
      </c>
      <c r="S48" s="144"/>
      <c r="T48" s="144"/>
      <c r="U48" s="144"/>
      <c r="V48" s="144"/>
      <c r="W48" s="144"/>
      <c r="X48" s="144"/>
      <c r="Y48" s="144"/>
      <c r="Z48" s="78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101" t="s">
        <v>161</v>
      </c>
      <c r="C49" s="102" t="s">
        <v>38</v>
      </c>
      <c r="D49" s="216" t="s">
        <v>195</v>
      </c>
      <c r="E49" s="216"/>
      <c r="F49" s="216"/>
      <c r="G49" s="216"/>
      <c r="H49" s="216"/>
      <c r="I49" s="216"/>
      <c r="J49" s="216"/>
      <c r="K49" s="216"/>
      <c r="L49" s="216"/>
      <c r="M49" s="216"/>
      <c r="N49" s="144"/>
      <c r="O49" s="144"/>
      <c r="P49" s="144"/>
      <c r="Q49" s="144"/>
      <c r="R49" s="144"/>
      <c r="S49" s="255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145" t="s">
        <v>25</v>
      </c>
      <c r="C50" s="145"/>
      <c r="D50" s="144"/>
      <c r="E50" s="144"/>
      <c r="F50" s="144"/>
      <c r="G50" s="144"/>
      <c r="H50" s="144"/>
      <c r="I50" s="144"/>
      <c r="J50" s="26"/>
      <c r="K50" s="114"/>
      <c r="L50" s="25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</row>
    <row r="51" spans="2:34" x14ac:dyDescent="0.25">
      <c r="B51" s="341" t="s">
        <v>109</v>
      </c>
      <c r="C51" s="341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</row>
    <row r="52" spans="2:34" x14ac:dyDescent="0.25">
      <c r="B52" s="2" t="s">
        <v>52</v>
      </c>
    </row>
    <row r="53" spans="2:34" x14ac:dyDescent="0.25">
      <c r="B53" s="345" t="s">
        <v>105</v>
      </c>
      <c r="C53" s="345" t="s">
        <v>106</v>
      </c>
      <c r="D53" s="16">
        <v>1</v>
      </c>
      <c r="E53" s="264">
        <v>2</v>
      </c>
      <c r="F53" s="16">
        <v>3</v>
      </c>
      <c r="G53" s="16">
        <v>4</v>
      </c>
      <c r="H53" s="16">
        <v>5</v>
      </c>
      <c r="I53" s="16">
        <v>6</v>
      </c>
      <c r="J53" s="16">
        <v>7</v>
      </c>
      <c r="K53" s="16">
        <v>8</v>
      </c>
      <c r="L53" s="264">
        <v>9</v>
      </c>
      <c r="M53" s="16">
        <v>10</v>
      </c>
      <c r="N53" s="16">
        <v>11</v>
      </c>
      <c r="O53" s="16">
        <v>12</v>
      </c>
      <c r="P53" s="16">
        <v>13</v>
      </c>
      <c r="Q53" s="16">
        <v>14</v>
      </c>
      <c r="R53" s="16">
        <v>15</v>
      </c>
      <c r="S53" s="264">
        <v>16</v>
      </c>
      <c r="T53" s="264">
        <v>17</v>
      </c>
      <c r="U53" s="16">
        <v>18</v>
      </c>
      <c r="V53" s="16">
        <v>19</v>
      </c>
      <c r="W53" s="264">
        <v>20</v>
      </c>
      <c r="X53" s="16">
        <v>21</v>
      </c>
      <c r="Y53" s="16">
        <v>22</v>
      </c>
      <c r="Z53" s="264">
        <v>23</v>
      </c>
      <c r="AA53" s="16">
        <v>24</v>
      </c>
      <c r="AB53" s="16">
        <v>25</v>
      </c>
      <c r="AC53" s="16">
        <v>26</v>
      </c>
      <c r="AD53" s="16">
        <v>27</v>
      </c>
      <c r="AE53" s="16">
        <v>28</v>
      </c>
      <c r="AF53" s="16">
        <v>29</v>
      </c>
      <c r="AG53" s="264">
        <v>30</v>
      </c>
      <c r="AH53" s="16">
        <v>31</v>
      </c>
    </row>
    <row r="54" spans="2:34" x14ac:dyDescent="0.25">
      <c r="B54" s="345"/>
      <c r="C54" s="345"/>
      <c r="D54" s="14" t="s">
        <v>85</v>
      </c>
      <c r="E54" s="264" t="s">
        <v>79</v>
      </c>
      <c r="F54" s="14" t="s">
        <v>80</v>
      </c>
      <c r="G54" s="14" t="s">
        <v>95</v>
      </c>
      <c r="H54" s="14" t="s">
        <v>82</v>
      </c>
      <c r="I54" s="14" t="s">
        <v>83</v>
      </c>
      <c r="J54" s="14" t="s">
        <v>84</v>
      </c>
      <c r="K54" s="14" t="s">
        <v>85</v>
      </c>
      <c r="L54" s="264" t="s">
        <v>79</v>
      </c>
      <c r="M54" s="14" t="s">
        <v>80</v>
      </c>
      <c r="N54" s="14" t="s">
        <v>95</v>
      </c>
      <c r="O54" s="14" t="s">
        <v>82</v>
      </c>
      <c r="P54" s="14" t="s">
        <v>83</v>
      </c>
      <c r="Q54" s="14" t="s">
        <v>84</v>
      </c>
      <c r="R54" s="14" t="s">
        <v>85</v>
      </c>
      <c r="S54" s="264" t="s">
        <v>79</v>
      </c>
      <c r="T54" s="264" t="s">
        <v>80</v>
      </c>
      <c r="U54" s="14" t="s">
        <v>95</v>
      </c>
      <c r="V54" s="14" t="s">
        <v>82</v>
      </c>
      <c r="W54" s="264" t="s">
        <v>83</v>
      </c>
      <c r="X54" s="14" t="s">
        <v>84</v>
      </c>
      <c r="Y54" s="14" t="s">
        <v>85</v>
      </c>
      <c r="Z54" s="264" t="s">
        <v>79</v>
      </c>
      <c r="AA54" s="14" t="s">
        <v>80</v>
      </c>
      <c r="AB54" s="14" t="s">
        <v>95</v>
      </c>
      <c r="AC54" s="14" t="s">
        <v>82</v>
      </c>
      <c r="AD54" s="14" t="s">
        <v>83</v>
      </c>
      <c r="AE54" s="14" t="s">
        <v>84</v>
      </c>
      <c r="AF54" s="14" t="s">
        <v>85</v>
      </c>
      <c r="AG54" s="264" t="s">
        <v>79</v>
      </c>
      <c r="AH54" s="14" t="s">
        <v>80</v>
      </c>
    </row>
    <row r="55" spans="2:34" x14ac:dyDescent="0.25">
      <c r="B55" s="91" t="s">
        <v>53</v>
      </c>
      <c r="C55" s="92" t="s">
        <v>107</v>
      </c>
      <c r="D55" s="106" t="s">
        <v>29</v>
      </c>
      <c r="E55" s="227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6" t="s">
        <v>29</v>
      </c>
      <c r="K55" s="106" t="s">
        <v>29</v>
      </c>
      <c r="L55" s="227" t="s">
        <v>47</v>
      </c>
      <c r="M55" s="104" t="s">
        <v>30</v>
      </c>
      <c r="N55" s="104" t="s">
        <v>30</v>
      </c>
      <c r="O55" s="106" t="s">
        <v>29</v>
      </c>
      <c r="P55" s="106" t="s">
        <v>29</v>
      </c>
      <c r="Q55" s="106" t="s">
        <v>29</v>
      </c>
      <c r="R55" s="227" t="s">
        <v>47</v>
      </c>
      <c r="S55" s="104" t="s">
        <v>30</v>
      </c>
      <c r="T55" s="104" t="s">
        <v>30</v>
      </c>
      <c r="U55" s="106" t="s">
        <v>29</v>
      </c>
      <c r="V55" s="106" t="s">
        <v>29</v>
      </c>
      <c r="W55" s="106" t="s">
        <v>29</v>
      </c>
      <c r="X55" s="227" t="s">
        <v>47</v>
      </c>
      <c r="Y55" s="104" t="s">
        <v>30</v>
      </c>
      <c r="Z55" s="104" t="s">
        <v>30</v>
      </c>
      <c r="AA55" s="106" t="s">
        <v>29</v>
      </c>
      <c r="AB55" s="106" t="s">
        <v>29</v>
      </c>
      <c r="AC55" s="106" t="s">
        <v>29</v>
      </c>
      <c r="AD55" s="227" t="s">
        <v>47</v>
      </c>
      <c r="AE55" s="104" t="s">
        <v>30</v>
      </c>
      <c r="AF55" s="104" t="s">
        <v>30</v>
      </c>
      <c r="AG55" s="106" t="s">
        <v>29</v>
      </c>
      <c r="AH55" s="106" t="s">
        <v>29</v>
      </c>
    </row>
    <row r="56" spans="2:34" x14ac:dyDescent="0.25">
      <c r="B56" s="91" t="s">
        <v>211</v>
      </c>
      <c r="C56" s="91">
        <v>89678884115</v>
      </c>
      <c r="D56" s="294"/>
      <c r="E56" s="294"/>
      <c r="F56" s="295"/>
      <c r="G56" s="294"/>
      <c r="H56" s="294"/>
      <c r="I56" s="294"/>
      <c r="J56" s="294"/>
      <c r="K56" s="295"/>
      <c r="L56" s="294" t="s">
        <v>215</v>
      </c>
      <c r="M56" s="294"/>
      <c r="N56" s="292"/>
      <c r="O56" s="292" t="s">
        <v>214</v>
      </c>
      <c r="P56" s="292"/>
      <c r="Q56" s="293"/>
      <c r="R56" s="292"/>
      <c r="S56" s="292"/>
      <c r="T56" s="292"/>
      <c r="U56" s="292" t="s">
        <v>215</v>
      </c>
      <c r="V56" s="292"/>
      <c r="W56" s="293"/>
      <c r="X56" s="292" t="s">
        <v>215</v>
      </c>
      <c r="Y56" s="292"/>
      <c r="Z56" s="292"/>
      <c r="AA56" s="292" t="s">
        <v>215</v>
      </c>
      <c r="AB56" s="292"/>
      <c r="AC56" s="293"/>
      <c r="AD56" s="292" t="s">
        <v>215</v>
      </c>
      <c r="AE56" s="292"/>
      <c r="AF56" s="292"/>
      <c r="AG56" s="292" t="s">
        <v>215</v>
      </c>
      <c r="AH56" s="292"/>
    </row>
    <row r="57" spans="2:34" x14ac:dyDescent="0.25">
      <c r="B57" s="91" t="s">
        <v>58</v>
      </c>
      <c r="C57" s="91" t="s">
        <v>59</v>
      </c>
      <c r="D57" s="104" t="s">
        <v>30</v>
      </c>
      <c r="E57" s="104" t="s">
        <v>30</v>
      </c>
      <c r="F57" s="104" t="s">
        <v>30</v>
      </c>
      <c r="G57" s="106" t="s">
        <v>29</v>
      </c>
      <c r="H57" s="106" t="s">
        <v>29</v>
      </c>
      <c r="I57" s="227" t="s">
        <v>47</v>
      </c>
      <c r="J57" s="104" t="s">
        <v>30</v>
      </c>
      <c r="K57" s="104" t="s">
        <v>30</v>
      </c>
      <c r="L57" s="104" t="s">
        <v>30</v>
      </c>
      <c r="M57" s="106" t="s">
        <v>29</v>
      </c>
      <c r="N57" s="106" t="s">
        <v>29</v>
      </c>
      <c r="O57" s="227" t="s">
        <v>47</v>
      </c>
      <c r="P57" s="104" t="s">
        <v>30</v>
      </c>
      <c r="Q57" s="104" t="s">
        <v>30</v>
      </c>
      <c r="R57" s="106" t="s">
        <v>29</v>
      </c>
      <c r="S57" s="106" t="s">
        <v>29</v>
      </c>
      <c r="T57" s="106" t="s">
        <v>29</v>
      </c>
      <c r="U57" s="227" t="s">
        <v>47</v>
      </c>
      <c r="V57" s="104" t="s">
        <v>30</v>
      </c>
      <c r="W57" s="104" t="s">
        <v>30</v>
      </c>
      <c r="X57" s="106" t="s">
        <v>29</v>
      </c>
      <c r="Y57" s="106" t="s">
        <v>29</v>
      </c>
      <c r="Z57" s="106" t="s">
        <v>29</v>
      </c>
      <c r="AA57" s="227" t="s">
        <v>47</v>
      </c>
      <c r="AB57" s="104" t="s">
        <v>30</v>
      </c>
      <c r="AC57" s="104" t="s">
        <v>30</v>
      </c>
      <c r="AD57" s="106" t="s">
        <v>29</v>
      </c>
      <c r="AE57" s="106" t="s">
        <v>29</v>
      </c>
      <c r="AF57" s="106" t="s">
        <v>29</v>
      </c>
      <c r="AG57" s="227" t="s">
        <v>47</v>
      </c>
      <c r="AH57" s="104" t="s">
        <v>30</v>
      </c>
    </row>
    <row r="58" spans="2:34" x14ac:dyDescent="0.25">
      <c r="B58" s="99" t="s">
        <v>160</v>
      </c>
      <c r="C58" s="100" t="s">
        <v>60</v>
      </c>
      <c r="Q58" s="255" t="s">
        <v>201</v>
      </c>
    </row>
    <row r="59" spans="2:34" x14ac:dyDescent="0.25">
      <c r="B59" s="101" t="s">
        <v>161</v>
      </c>
      <c r="C59" s="102" t="s">
        <v>38</v>
      </c>
      <c r="D59" s="216" t="s">
        <v>195</v>
      </c>
      <c r="E59" s="216"/>
      <c r="F59" s="216"/>
      <c r="G59" s="216"/>
      <c r="H59" s="216"/>
      <c r="I59" s="216"/>
      <c r="J59" s="216"/>
      <c r="K59" s="216"/>
      <c r="L59" s="216"/>
    </row>
    <row r="60" spans="2:34" x14ac:dyDescent="0.25">
      <c r="B60" s="346" t="s">
        <v>25</v>
      </c>
      <c r="C60" s="346"/>
      <c r="N60" s="202"/>
      <c r="O60" s="202"/>
      <c r="P60" s="202"/>
      <c r="Q60" s="203"/>
      <c r="R60" s="203"/>
      <c r="S60" s="201"/>
    </row>
    <row r="61" spans="2:34" x14ac:dyDescent="0.25">
      <c r="B61" s="341" t="s">
        <v>109</v>
      </c>
      <c r="C61" s="341"/>
      <c r="N61" s="204"/>
      <c r="O61" s="202"/>
      <c r="P61" s="202"/>
      <c r="Q61" s="202"/>
      <c r="R61" s="202"/>
      <c r="S61" s="201"/>
    </row>
    <row r="62" spans="2:34" x14ac:dyDescent="0.25">
      <c r="B62" s="2" t="s">
        <v>61</v>
      </c>
    </row>
    <row r="63" spans="2:34" x14ac:dyDescent="0.25">
      <c r="B63" s="339" t="s">
        <v>1</v>
      </c>
      <c r="C63" s="339" t="s">
        <v>2</v>
      </c>
      <c r="D63" s="16">
        <v>1</v>
      </c>
      <c r="E63" s="264">
        <v>2</v>
      </c>
      <c r="F63" s="16">
        <v>3</v>
      </c>
      <c r="G63" s="16">
        <v>4</v>
      </c>
      <c r="H63" s="16">
        <v>5</v>
      </c>
      <c r="I63" s="16">
        <v>6</v>
      </c>
      <c r="J63" s="16">
        <v>7</v>
      </c>
      <c r="K63" s="16">
        <v>8</v>
      </c>
      <c r="L63" s="264">
        <v>9</v>
      </c>
      <c r="M63" s="16">
        <v>10</v>
      </c>
      <c r="N63" s="16">
        <v>11</v>
      </c>
      <c r="O63" s="16">
        <v>12</v>
      </c>
      <c r="P63" s="16">
        <v>13</v>
      </c>
      <c r="Q63" s="16">
        <v>14</v>
      </c>
      <c r="R63" s="16">
        <v>15</v>
      </c>
      <c r="S63" s="264">
        <v>16</v>
      </c>
      <c r="T63" s="264">
        <v>17</v>
      </c>
      <c r="U63" s="16">
        <v>18</v>
      </c>
      <c r="V63" s="16">
        <v>19</v>
      </c>
      <c r="W63" s="264">
        <v>20</v>
      </c>
      <c r="X63" s="16">
        <v>21</v>
      </c>
      <c r="Y63" s="16">
        <v>22</v>
      </c>
      <c r="Z63" s="264">
        <v>23</v>
      </c>
      <c r="AA63" s="16">
        <v>24</v>
      </c>
      <c r="AB63" s="16">
        <v>25</v>
      </c>
      <c r="AC63" s="16">
        <v>26</v>
      </c>
      <c r="AD63" s="16">
        <v>27</v>
      </c>
      <c r="AE63" s="16">
        <v>28</v>
      </c>
      <c r="AF63" s="16">
        <v>29</v>
      </c>
      <c r="AG63" s="264">
        <v>30</v>
      </c>
      <c r="AH63" s="16">
        <v>31</v>
      </c>
    </row>
    <row r="64" spans="2:34" x14ac:dyDescent="0.25">
      <c r="B64" s="339"/>
      <c r="C64" s="339"/>
      <c r="D64" s="14" t="s">
        <v>85</v>
      </c>
      <c r="E64" s="264" t="s">
        <v>79</v>
      </c>
      <c r="F64" s="14" t="s">
        <v>80</v>
      </c>
      <c r="G64" s="14" t="s">
        <v>95</v>
      </c>
      <c r="H64" s="14" t="s">
        <v>82</v>
      </c>
      <c r="I64" s="14" t="s">
        <v>83</v>
      </c>
      <c r="J64" s="14" t="s">
        <v>84</v>
      </c>
      <c r="K64" s="14" t="s">
        <v>85</v>
      </c>
      <c r="L64" s="264" t="s">
        <v>79</v>
      </c>
      <c r="M64" s="14" t="s">
        <v>80</v>
      </c>
      <c r="N64" s="14" t="s">
        <v>95</v>
      </c>
      <c r="O64" s="14" t="s">
        <v>82</v>
      </c>
      <c r="P64" s="14" t="s">
        <v>83</v>
      </c>
      <c r="Q64" s="14" t="s">
        <v>84</v>
      </c>
      <c r="R64" s="14" t="s">
        <v>85</v>
      </c>
      <c r="S64" s="264" t="s">
        <v>79</v>
      </c>
      <c r="T64" s="264" t="s">
        <v>80</v>
      </c>
      <c r="U64" s="14" t="s">
        <v>95</v>
      </c>
      <c r="V64" s="14" t="s">
        <v>82</v>
      </c>
      <c r="W64" s="264" t="s">
        <v>83</v>
      </c>
      <c r="X64" s="14" t="s">
        <v>84</v>
      </c>
      <c r="Y64" s="14" t="s">
        <v>85</v>
      </c>
      <c r="Z64" s="264" t="s">
        <v>79</v>
      </c>
      <c r="AA64" s="14" t="s">
        <v>80</v>
      </c>
      <c r="AB64" s="14" t="s">
        <v>95</v>
      </c>
      <c r="AC64" s="14" t="s">
        <v>82</v>
      </c>
      <c r="AD64" s="14" t="s">
        <v>83</v>
      </c>
      <c r="AE64" s="14" t="s">
        <v>84</v>
      </c>
      <c r="AF64" s="14" t="s">
        <v>85</v>
      </c>
      <c r="AG64" s="264" t="s">
        <v>79</v>
      </c>
      <c r="AH64" s="14" t="s">
        <v>80</v>
      </c>
    </row>
    <row r="65" spans="2:34" x14ac:dyDescent="0.25">
      <c r="B65" s="10" t="s">
        <v>62</v>
      </c>
      <c r="C65" s="9">
        <v>81284512162</v>
      </c>
      <c r="D65" s="227" t="s">
        <v>47</v>
      </c>
      <c r="E65" s="227" t="s">
        <v>47</v>
      </c>
      <c r="F65" s="16" t="s">
        <v>63</v>
      </c>
      <c r="G65" s="16" t="s">
        <v>63</v>
      </c>
      <c r="H65" s="16" t="s">
        <v>63</v>
      </c>
      <c r="I65" s="16" t="s">
        <v>63</v>
      </c>
      <c r="J65" s="16" t="s">
        <v>63</v>
      </c>
      <c r="K65" s="227" t="s">
        <v>47</v>
      </c>
      <c r="L65" s="227" t="s">
        <v>47</v>
      </c>
      <c r="M65" s="16" t="s">
        <v>63</v>
      </c>
      <c r="N65" s="16" t="s">
        <v>63</v>
      </c>
      <c r="O65" s="16" t="s">
        <v>63</v>
      </c>
      <c r="P65" s="16" t="s">
        <v>63</v>
      </c>
      <c r="Q65" s="16" t="s">
        <v>63</v>
      </c>
      <c r="R65" s="227" t="s">
        <v>47</v>
      </c>
      <c r="S65" s="227" t="s">
        <v>47</v>
      </c>
      <c r="T65" s="227" t="s">
        <v>47</v>
      </c>
      <c r="U65" s="16" t="s">
        <v>63</v>
      </c>
      <c r="V65" s="16" t="s">
        <v>63</v>
      </c>
      <c r="W65" s="16" t="s">
        <v>63</v>
      </c>
      <c r="X65" s="16" t="s">
        <v>63</v>
      </c>
      <c r="Y65" s="227" t="s">
        <v>47</v>
      </c>
      <c r="Z65" s="227" t="s">
        <v>47</v>
      </c>
      <c r="AA65" s="16" t="s">
        <v>63</v>
      </c>
      <c r="AB65" s="16" t="s">
        <v>63</v>
      </c>
      <c r="AC65" s="16" t="s">
        <v>63</v>
      </c>
      <c r="AD65" s="16" t="s">
        <v>63</v>
      </c>
      <c r="AE65" s="16" t="s">
        <v>63</v>
      </c>
      <c r="AF65" s="227" t="s">
        <v>47</v>
      </c>
      <c r="AG65" s="227" t="s">
        <v>47</v>
      </c>
      <c r="AH65" s="16" t="s">
        <v>63</v>
      </c>
    </row>
    <row r="66" spans="2:34" x14ac:dyDescent="0.25">
      <c r="B66" s="10" t="s">
        <v>67</v>
      </c>
      <c r="C66" s="9">
        <v>81317969529</v>
      </c>
      <c r="D66" s="104" t="s">
        <v>30</v>
      </c>
      <c r="E66" s="104" t="s">
        <v>30</v>
      </c>
      <c r="F66" s="227" t="s">
        <v>47</v>
      </c>
      <c r="G66" s="16" t="s">
        <v>12</v>
      </c>
      <c r="H66" s="106" t="s">
        <v>29</v>
      </c>
      <c r="I66" s="106" t="s">
        <v>29</v>
      </c>
      <c r="J66" s="16" t="s">
        <v>12</v>
      </c>
      <c r="K66" s="16" t="s">
        <v>12</v>
      </c>
      <c r="L66" s="227" t="s">
        <v>47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16" t="s">
        <v>12</v>
      </c>
      <c r="R66" s="227" t="s">
        <v>47</v>
      </c>
      <c r="S66" s="16" t="s">
        <v>12</v>
      </c>
      <c r="T66" s="16" t="s">
        <v>12</v>
      </c>
      <c r="U66" s="16" t="s">
        <v>12</v>
      </c>
      <c r="V66" s="16" t="s">
        <v>12</v>
      </c>
      <c r="W66" s="104" t="s">
        <v>30</v>
      </c>
      <c r="X66" s="227" t="s">
        <v>47</v>
      </c>
      <c r="Y66" s="106" t="s">
        <v>29</v>
      </c>
      <c r="Z66" s="106" t="s">
        <v>29</v>
      </c>
      <c r="AA66" s="106" t="s">
        <v>29</v>
      </c>
      <c r="AB66" s="16" t="s">
        <v>12</v>
      </c>
      <c r="AC66" s="16" t="s">
        <v>12</v>
      </c>
      <c r="AD66" s="227" t="s">
        <v>47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10" t="s">
        <v>65</v>
      </c>
      <c r="C67" s="9">
        <v>85781991177</v>
      </c>
      <c r="D67" s="106" t="s">
        <v>29</v>
      </c>
      <c r="E67" s="227" t="s">
        <v>47</v>
      </c>
      <c r="F67" s="104" t="s">
        <v>30</v>
      </c>
      <c r="G67" s="104" t="s">
        <v>30</v>
      </c>
      <c r="H67" s="104" t="s">
        <v>30</v>
      </c>
      <c r="I67" s="104" t="s">
        <v>30</v>
      </c>
      <c r="J67" s="104" t="s">
        <v>30</v>
      </c>
      <c r="K67" s="227" t="s">
        <v>47</v>
      </c>
      <c r="L67" s="16" t="s">
        <v>12</v>
      </c>
      <c r="M67" s="16" t="s">
        <v>12</v>
      </c>
      <c r="N67" s="16" t="s">
        <v>12</v>
      </c>
      <c r="O67" s="16" t="s">
        <v>12</v>
      </c>
      <c r="P67" s="16" t="s">
        <v>12</v>
      </c>
      <c r="Q67" s="227" t="s">
        <v>47</v>
      </c>
      <c r="R67" s="16" t="s">
        <v>12</v>
      </c>
      <c r="S67" s="106" t="s">
        <v>29</v>
      </c>
      <c r="T67" s="106" t="s">
        <v>29</v>
      </c>
      <c r="U67" s="106" t="s">
        <v>29</v>
      </c>
      <c r="V67" s="104" t="s">
        <v>30</v>
      </c>
      <c r="W67" s="227" t="s">
        <v>47</v>
      </c>
      <c r="X67" s="104" t="s">
        <v>30</v>
      </c>
      <c r="Y67" s="104" t="s">
        <v>30</v>
      </c>
      <c r="Z67" s="104" t="s">
        <v>30</v>
      </c>
      <c r="AA67" s="104" t="s">
        <v>30</v>
      </c>
      <c r="AB67" s="104" t="s">
        <v>30</v>
      </c>
      <c r="AC67" s="227" t="s">
        <v>47</v>
      </c>
      <c r="AD67" s="16" t="s">
        <v>12</v>
      </c>
      <c r="AE67" s="16" t="s">
        <v>12</v>
      </c>
      <c r="AF67" s="16" t="s">
        <v>12</v>
      </c>
      <c r="AG67" s="16" t="s">
        <v>12</v>
      </c>
      <c r="AH67" s="16" t="s">
        <v>12</v>
      </c>
    </row>
    <row r="68" spans="2:34" x14ac:dyDescent="0.25">
      <c r="B68" s="36" t="s">
        <v>66</v>
      </c>
      <c r="C68" s="9">
        <v>89674027039</v>
      </c>
      <c r="D68" s="16" t="s">
        <v>12</v>
      </c>
      <c r="E68" s="16" t="s">
        <v>12</v>
      </c>
      <c r="F68" s="16" t="s">
        <v>12</v>
      </c>
      <c r="G68" s="227" t="s">
        <v>47</v>
      </c>
      <c r="H68" s="252" t="s">
        <v>97</v>
      </c>
      <c r="I68" s="252" t="s">
        <v>212</v>
      </c>
      <c r="J68" s="227" t="s">
        <v>47</v>
      </c>
      <c r="K68" s="104" t="s">
        <v>30</v>
      </c>
      <c r="L68" s="104" t="s">
        <v>30</v>
      </c>
      <c r="M68" s="106" t="s">
        <v>29</v>
      </c>
      <c r="N68" s="106" t="s">
        <v>29</v>
      </c>
      <c r="O68" s="106" t="s">
        <v>29</v>
      </c>
      <c r="P68" s="227" t="s">
        <v>47</v>
      </c>
      <c r="Q68" s="104" t="s">
        <v>30</v>
      </c>
      <c r="R68" s="104" t="s">
        <v>30</v>
      </c>
      <c r="S68" s="104" t="s">
        <v>30</v>
      </c>
      <c r="T68" s="104" t="s">
        <v>30</v>
      </c>
      <c r="U68" s="104" t="s">
        <v>30</v>
      </c>
      <c r="V68" s="227" t="s">
        <v>47</v>
      </c>
      <c r="W68" s="16" t="s">
        <v>12</v>
      </c>
      <c r="X68" s="16" t="s">
        <v>12</v>
      </c>
      <c r="Y68" s="16" t="s">
        <v>12</v>
      </c>
      <c r="Z68" s="16" t="s">
        <v>12</v>
      </c>
      <c r="AA68" s="16" t="s">
        <v>12</v>
      </c>
      <c r="AB68" s="227" t="s">
        <v>47</v>
      </c>
      <c r="AC68" s="104" t="s">
        <v>30</v>
      </c>
      <c r="AD68" s="104" t="s">
        <v>30</v>
      </c>
      <c r="AE68" s="106" t="s">
        <v>29</v>
      </c>
      <c r="AF68" s="106" t="s">
        <v>29</v>
      </c>
      <c r="AG68" s="106" t="s">
        <v>29</v>
      </c>
      <c r="AH68" s="227" t="s">
        <v>47</v>
      </c>
    </row>
    <row r="69" spans="2:34" x14ac:dyDescent="0.25">
      <c r="B69" s="208" t="s">
        <v>75</v>
      </c>
      <c r="C69" s="154"/>
      <c r="D69" s="154" t="s">
        <v>76</v>
      </c>
      <c r="E69" s="154"/>
      <c r="F69" s="154"/>
      <c r="G69" s="114"/>
      <c r="H69" s="114"/>
      <c r="I69" s="114"/>
      <c r="J69" s="114"/>
      <c r="K69" s="114"/>
      <c r="L69" s="220"/>
      <c r="M69" s="78"/>
      <c r="N69" s="78"/>
      <c r="O69" s="78"/>
      <c r="P69" s="78"/>
      <c r="Q69" s="78"/>
      <c r="R69" s="220"/>
      <c r="S69" s="114"/>
      <c r="T69" s="114"/>
      <c r="U69" s="114"/>
      <c r="V69" s="114"/>
      <c r="W69" s="114"/>
      <c r="X69" s="220"/>
      <c r="Y69" s="78"/>
      <c r="Z69" s="78"/>
      <c r="AA69" s="78"/>
      <c r="AB69" s="78"/>
      <c r="AC69" s="78"/>
      <c r="AD69" s="220"/>
      <c r="AE69" s="114"/>
      <c r="AF69" s="114"/>
      <c r="AG69" s="114"/>
      <c r="AH69" s="114"/>
    </row>
    <row r="70" spans="2:34" x14ac:dyDescent="0.25">
      <c r="B70" s="99" t="s">
        <v>160</v>
      </c>
      <c r="C70" s="100"/>
      <c r="D70" s="100" t="s">
        <v>70</v>
      </c>
      <c r="E70" s="100"/>
      <c r="F70" s="100"/>
      <c r="G70" s="26"/>
      <c r="H70" s="19"/>
      <c r="I70" s="19"/>
      <c r="J70" s="19"/>
      <c r="K70" s="19"/>
      <c r="L70" s="19"/>
      <c r="M70" s="34"/>
      <c r="N70" s="34"/>
      <c r="O70" s="19"/>
      <c r="P70" s="19"/>
      <c r="Q70" s="19"/>
      <c r="R70" s="19"/>
      <c r="S70" s="19"/>
      <c r="T70" s="34"/>
      <c r="U70" s="34"/>
      <c r="V70" s="19"/>
      <c r="W70" s="19"/>
      <c r="X70" s="19"/>
      <c r="Y70" s="19"/>
      <c r="Z70" s="19"/>
      <c r="AA70" s="34"/>
      <c r="AB70" s="34"/>
      <c r="AC70" s="19"/>
      <c r="AD70" s="19"/>
      <c r="AE70" s="19"/>
      <c r="AF70" s="19"/>
      <c r="AG70" s="19"/>
    </row>
    <row r="71" spans="2:34" x14ac:dyDescent="0.25">
      <c r="B71" s="101" t="s">
        <v>161</v>
      </c>
      <c r="C71" s="102"/>
      <c r="D71" s="102" t="s">
        <v>72</v>
      </c>
      <c r="E71" s="102"/>
      <c r="F71" s="102"/>
      <c r="G71" s="296"/>
      <c r="H71" s="26"/>
      <c r="I71" s="26"/>
      <c r="J71" s="146"/>
      <c r="K71" s="26"/>
      <c r="L71" s="26"/>
      <c r="M71" s="26"/>
      <c r="N71" s="26"/>
      <c r="O71" s="26"/>
    </row>
    <row r="72" spans="2:34" x14ac:dyDescent="0.25">
      <c r="B72" s="25" t="s">
        <v>216</v>
      </c>
      <c r="C72" s="26"/>
      <c r="D72" s="26" t="s">
        <v>206</v>
      </c>
      <c r="E72" s="26"/>
      <c r="F72" s="26"/>
      <c r="G72" s="296"/>
      <c r="H72" s="26"/>
      <c r="I72" s="26"/>
      <c r="J72" s="146"/>
      <c r="K72" s="26"/>
      <c r="L72" s="26"/>
      <c r="M72" s="26"/>
      <c r="N72" s="26"/>
      <c r="O72" s="26"/>
    </row>
    <row r="73" spans="2:34" x14ac:dyDescent="0.25">
      <c r="B73" s="346" t="s">
        <v>25</v>
      </c>
      <c r="C73" s="346"/>
    </row>
    <row r="74" spans="2:34" x14ac:dyDescent="0.25">
      <c r="B74" s="341" t="s">
        <v>109</v>
      </c>
      <c r="C74" s="341"/>
    </row>
    <row r="75" spans="2:34" ht="18.75" x14ac:dyDescent="0.3">
      <c r="H75" s="1" t="s">
        <v>207</v>
      </c>
    </row>
    <row r="76" spans="2:34" x14ac:dyDescent="0.25">
      <c r="B76" s="2" t="s">
        <v>165</v>
      </c>
    </row>
    <row r="77" spans="2:34" x14ac:dyDescent="0.25">
      <c r="B77" s="339" t="s">
        <v>1</v>
      </c>
      <c r="C77" s="339" t="s">
        <v>154</v>
      </c>
      <c r="D77" s="16">
        <v>1</v>
      </c>
      <c r="E77" s="264">
        <v>2</v>
      </c>
      <c r="F77" s="16">
        <v>3</v>
      </c>
      <c r="G77" s="16">
        <v>4</v>
      </c>
      <c r="H77" s="16">
        <v>5</v>
      </c>
      <c r="I77" s="16">
        <v>6</v>
      </c>
      <c r="J77" s="16">
        <v>7</v>
      </c>
      <c r="K77" s="16">
        <v>8</v>
      </c>
      <c r="L77" s="264">
        <v>9</v>
      </c>
      <c r="M77" s="16">
        <v>10</v>
      </c>
      <c r="N77" s="16">
        <v>11</v>
      </c>
      <c r="O77" s="16">
        <v>12</v>
      </c>
      <c r="P77" s="16">
        <v>13</v>
      </c>
      <c r="Q77" s="16">
        <v>14</v>
      </c>
      <c r="R77" s="16">
        <v>15</v>
      </c>
      <c r="S77" s="264">
        <v>16</v>
      </c>
      <c r="T77" s="264">
        <v>17</v>
      </c>
      <c r="U77" s="16">
        <v>18</v>
      </c>
      <c r="V77" s="16">
        <v>19</v>
      </c>
      <c r="W77" s="264">
        <v>20</v>
      </c>
      <c r="X77" s="16">
        <v>21</v>
      </c>
      <c r="Y77" s="16">
        <v>22</v>
      </c>
      <c r="Z77" s="264">
        <v>23</v>
      </c>
      <c r="AA77" s="16">
        <v>24</v>
      </c>
      <c r="AB77" s="16">
        <v>25</v>
      </c>
      <c r="AC77" s="16">
        <v>26</v>
      </c>
      <c r="AD77" s="16">
        <v>27</v>
      </c>
      <c r="AE77" s="16">
        <v>28</v>
      </c>
      <c r="AF77" s="16">
        <v>29</v>
      </c>
      <c r="AG77" s="264">
        <v>30</v>
      </c>
      <c r="AH77" s="16">
        <v>31</v>
      </c>
    </row>
    <row r="78" spans="2:34" x14ac:dyDescent="0.25">
      <c r="B78" s="339"/>
      <c r="C78" s="339"/>
      <c r="D78" s="14" t="s">
        <v>85</v>
      </c>
      <c r="E78" s="264" t="s">
        <v>79</v>
      </c>
      <c r="F78" s="14" t="s">
        <v>80</v>
      </c>
      <c r="G78" s="14" t="s">
        <v>95</v>
      </c>
      <c r="H78" s="14" t="s">
        <v>82</v>
      </c>
      <c r="I78" s="14" t="s">
        <v>83</v>
      </c>
      <c r="J78" s="14" t="s">
        <v>84</v>
      </c>
      <c r="K78" s="14" t="s">
        <v>85</v>
      </c>
      <c r="L78" s="264" t="s">
        <v>79</v>
      </c>
      <c r="M78" s="14" t="s">
        <v>80</v>
      </c>
      <c r="N78" s="14" t="s">
        <v>95</v>
      </c>
      <c r="O78" s="14" t="s">
        <v>82</v>
      </c>
      <c r="P78" s="14" t="s">
        <v>83</v>
      </c>
      <c r="Q78" s="14" t="s">
        <v>84</v>
      </c>
      <c r="R78" s="14" t="s">
        <v>85</v>
      </c>
      <c r="S78" s="264" t="s">
        <v>79</v>
      </c>
      <c r="T78" s="264" t="s">
        <v>80</v>
      </c>
      <c r="U78" s="14" t="s">
        <v>95</v>
      </c>
      <c r="V78" s="14" t="s">
        <v>82</v>
      </c>
      <c r="W78" s="264" t="s">
        <v>83</v>
      </c>
      <c r="X78" s="14" t="s">
        <v>84</v>
      </c>
      <c r="Y78" s="14" t="s">
        <v>85</v>
      </c>
      <c r="Z78" s="264" t="s">
        <v>79</v>
      </c>
      <c r="AA78" s="14" t="s">
        <v>80</v>
      </c>
      <c r="AB78" s="14" t="s">
        <v>95</v>
      </c>
      <c r="AC78" s="14" t="s">
        <v>82</v>
      </c>
      <c r="AD78" s="14" t="s">
        <v>83</v>
      </c>
      <c r="AE78" s="14" t="s">
        <v>84</v>
      </c>
      <c r="AF78" s="14" t="s">
        <v>85</v>
      </c>
      <c r="AG78" s="264" t="s">
        <v>79</v>
      </c>
      <c r="AH78" s="14" t="s">
        <v>80</v>
      </c>
    </row>
    <row r="79" spans="2:34" ht="25.5" x14ac:dyDescent="0.25">
      <c r="B79" s="250" t="s">
        <v>140</v>
      </c>
      <c r="C79" s="9" t="s">
        <v>155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16" t="s">
        <v>12</v>
      </c>
      <c r="J79" s="227" t="s">
        <v>47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16" t="s">
        <v>12</v>
      </c>
      <c r="Q79" s="227" t="s">
        <v>47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16" t="s">
        <v>12</v>
      </c>
      <c r="X79" s="227" t="s">
        <v>47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16" t="s">
        <v>12</v>
      </c>
      <c r="AE79" s="227" t="s">
        <v>47</v>
      </c>
      <c r="AF79" s="16" t="s">
        <v>12</v>
      </c>
      <c r="AG79" s="16" t="s">
        <v>12</v>
      </c>
      <c r="AH79" s="16" t="s">
        <v>12</v>
      </c>
    </row>
    <row r="80" spans="2:34" x14ac:dyDescent="0.25">
      <c r="B80" s="207" t="s">
        <v>142</v>
      </c>
      <c r="C80" s="9" t="s">
        <v>156</v>
      </c>
      <c r="D80" s="16" t="s">
        <v>12</v>
      </c>
      <c r="E80" s="227" t="s">
        <v>47</v>
      </c>
      <c r="F80" s="16" t="s">
        <v>12</v>
      </c>
      <c r="G80" s="16" t="s">
        <v>12</v>
      </c>
      <c r="H80" s="16" t="s">
        <v>12</v>
      </c>
      <c r="I80" s="16" t="s">
        <v>12</v>
      </c>
      <c r="J80" s="16" t="s">
        <v>12</v>
      </c>
      <c r="K80" s="16" t="s">
        <v>12</v>
      </c>
      <c r="L80" s="227" t="s">
        <v>47</v>
      </c>
      <c r="M80" s="16" t="s">
        <v>12</v>
      </c>
      <c r="N80" s="16" t="s">
        <v>12</v>
      </c>
      <c r="O80" s="16" t="s">
        <v>12</v>
      </c>
      <c r="P80" s="16" t="s">
        <v>12</v>
      </c>
      <c r="Q80" s="16" t="s">
        <v>12</v>
      </c>
      <c r="R80" s="16" t="s">
        <v>12</v>
      </c>
      <c r="S80" s="227" t="s">
        <v>47</v>
      </c>
      <c r="T80" s="16" t="s">
        <v>12</v>
      </c>
      <c r="U80" s="16" t="s">
        <v>12</v>
      </c>
      <c r="V80" s="16" t="s">
        <v>12</v>
      </c>
      <c r="W80" s="16" t="s">
        <v>12</v>
      </c>
      <c r="X80" s="16" t="s">
        <v>12</v>
      </c>
      <c r="Y80" s="16" t="s">
        <v>12</v>
      </c>
      <c r="Z80" s="227" t="s">
        <v>47</v>
      </c>
      <c r="AA80" s="16" t="s">
        <v>12</v>
      </c>
      <c r="AB80" s="16" t="s">
        <v>12</v>
      </c>
      <c r="AC80" s="16" t="s">
        <v>12</v>
      </c>
      <c r="AD80" s="16" t="s">
        <v>12</v>
      </c>
      <c r="AE80" s="16" t="s">
        <v>12</v>
      </c>
      <c r="AF80" s="16" t="s">
        <v>12</v>
      </c>
      <c r="AG80" s="227" t="s">
        <v>47</v>
      </c>
      <c r="AH80" s="16" t="s">
        <v>12</v>
      </c>
    </row>
    <row r="81" spans="2:34" x14ac:dyDescent="0.25">
      <c r="B81" s="206" t="s">
        <v>141</v>
      </c>
      <c r="C81" s="9" t="s">
        <v>157</v>
      </c>
      <c r="D81" s="16" t="s">
        <v>12</v>
      </c>
      <c r="E81" s="227" t="s">
        <v>47</v>
      </c>
      <c r="F81" s="16" t="s">
        <v>12</v>
      </c>
      <c r="G81" s="16" t="s">
        <v>12</v>
      </c>
      <c r="H81" s="16" t="s">
        <v>12</v>
      </c>
      <c r="I81" s="16" t="s">
        <v>12</v>
      </c>
      <c r="J81" s="16" t="s">
        <v>12</v>
      </c>
      <c r="K81" s="16" t="s">
        <v>12</v>
      </c>
      <c r="L81" s="227" t="s">
        <v>47</v>
      </c>
      <c r="M81" s="16" t="s">
        <v>12</v>
      </c>
      <c r="N81" s="16" t="s">
        <v>12</v>
      </c>
      <c r="O81" s="16" t="s">
        <v>12</v>
      </c>
      <c r="P81" s="16" t="s">
        <v>12</v>
      </c>
      <c r="Q81" s="16" t="s">
        <v>12</v>
      </c>
      <c r="R81" s="16" t="s">
        <v>12</v>
      </c>
      <c r="S81" s="227" t="s">
        <v>47</v>
      </c>
      <c r="T81" s="16" t="s">
        <v>12</v>
      </c>
      <c r="U81" s="16" t="s">
        <v>12</v>
      </c>
      <c r="V81" s="16" t="s">
        <v>12</v>
      </c>
      <c r="W81" s="16" t="s">
        <v>12</v>
      </c>
      <c r="X81" s="16" t="s">
        <v>12</v>
      </c>
      <c r="Y81" s="16" t="s">
        <v>12</v>
      </c>
      <c r="Z81" s="227" t="s">
        <v>47</v>
      </c>
      <c r="AA81" s="16" t="s">
        <v>12</v>
      </c>
      <c r="AB81" s="16" t="s">
        <v>12</v>
      </c>
      <c r="AC81" s="16" t="s">
        <v>12</v>
      </c>
      <c r="AD81" s="16" t="s">
        <v>12</v>
      </c>
      <c r="AE81" s="16" t="s">
        <v>12</v>
      </c>
      <c r="AF81" s="16" t="s">
        <v>12</v>
      </c>
      <c r="AG81" s="227" t="s">
        <v>47</v>
      </c>
      <c r="AH81" s="16" t="s">
        <v>12</v>
      </c>
    </row>
    <row r="82" spans="2:34" x14ac:dyDescent="0.25">
      <c r="B82" s="25"/>
      <c r="C82" s="26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</row>
    <row r="83" spans="2:34" x14ac:dyDescent="0.25">
      <c r="B83" s="25" t="s">
        <v>177</v>
      </c>
      <c r="C83" s="26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</row>
    <row r="84" spans="2:34" x14ac:dyDescent="0.25">
      <c r="B84" s="32" t="s">
        <v>178</v>
      </c>
      <c r="C84" s="32" t="s">
        <v>70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</row>
    <row r="85" spans="2:34" x14ac:dyDescent="0.25">
      <c r="B85" s="32" t="s">
        <v>179</v>
      </c>
      <c r="C85" s="32" t="s">
        <v>181</v>
      </c>
    </row>
    <row r="86" spans="2:34" x14ac:dyDescent="0.25">
      <c r="B86" s="32" t="s">
        <v>180</v>
      </c>
      <c r="C86" s="32" t="s">
        <v>205</v>
      </c>
    </row>
    <row r="88" spans="2:34" x14ac:dyDescent="0.25">
      <c r="B88" s="364"/>
      <c r="C88" s="364"/>
      <c r="D88" s="283"/>
      <c r="E88" s="285"/>
      <c r="F88" s="280"/>
      <c r="G88" s="283"/>
      <c r="H88" s="283"/>
      <c r="I88" s="282"/>
      <c r="J88" s="77"/>
      <c r="K88" s="283"/>
      <c r="L88" s="285"/>
      <c r="M88" s="283"/>
      <c r="N88" s="283"/>
      <c r="O88" s="283"/>
      <c r="P88" s="282"/>
      <c r="Q88" s="283"/>
      <c r="R88" s="283"/>
      <c r="S88" s="285"/>
      <c r="T88" s="280"/>
      <c r="U88" s="283"/>
      <c r="V88" s="283"/>
      <c r="W88" s="282"/>
      <c r="X88" s="283"/>
      <c r="Y88" s="283"/>
      <c r="Z88" s="285"/>
      <c r="AA88" s="280"/>
      <c r="AB88" s="283"/>
      <c r="AC88" s="283"/>
      <c r="AD88" s="282"/>
      <c r="AE88" s="283"/>
      <c r="AF88" s="283"/>
      <c r="AG88" s="285"/>
      <c r="AH88" s="283"/>
    </row>
    <row r="89" spans="2:34" x14ac:dyDescent="0.25">
      <c r="B89" s="364"/>
      <c r="C89" s="364"/>
      <c r="D89" s="283"/>
      <c r="E89" s="285"/>
      <c r="F89" s="282"/>
      <c r="G89" s="282"/>
      <c r="H89" s="283"/>
      <c r="I89" s="282"/>
      <c r="J89" s="282"/>
      <c r="K89" s="283"/>
      <c r="L89" s="285"/>
      <c r="M89" s="283"/>
      <c r="N89" s="282"/>
      <c r="O89" s="283"/>
      <c r="P89" s="282"/>
      <c r="Q89" s="282"/>
      <c r="R89" s="283"/>
      <c r="S89" s="285"/>
      <c r="T89" s="282"/>
      <c r="U89" s="282"/>
      <c r="V89" s="283"/>
      <c r="W89" s="282"/>
      <c r="X89" s="282"/>
      <c r="Y89" s="283"/>
      <c r="Z89" s="285"/>
      <c r="AA89" s="282"/>
      <c r="AB89" s="283"/>
      <c r="AC89" s="283"/>
      <c r="AD89" s="282"/>
      <c r="AE89" s="282"/>
      <c r="AF89" s="283"/>
      <c r="AG89" s="285"/>
      <c r="AH89" s="283"/>
    </row>
    <row r="90" spans="2:34" x14ac:dyDescent="0.25">
      <c r="B90" s="281"/>
      <c r="C90" s="280"/>
      <c r="D90" s="286"/>
      <c r="E90" s="287"/>
      <c r="F90" s="288"/>
      <c r="G90" s="289"/>
      <c r="H90" s="289"/>
      <c r="I90" s="286"/>
      <c r="J90" s="286"/>
      <c r="K90" s="287"/>
      <c r="L90" s="289"/>
      <c r="M90" s="289"/>
      <c r="N90" s="289"/>
      <c r="O90" s="286"/>
      <c r="P90" s="286"/>
      <c r="Q90" s="287"/>
      <c r="R90" s="289"/>
      <c r="S90" s="289"/>
      <c r="T90" s="289"/>
      <c r="U90" s="286"/>
      <c r="V90" s="286"/>
      <c r="W90" s="287"/>
      <c r="X90" s="289"/>
      <c r="Y90" s="289"/>
      <c r="Z90" s="289"/>
      <c r="AA90" s="286"/>
      <c r="AB90" s="286"/>
      <c r="AC90" s="287"/>
      <c r="AD90" s="289"/>
      <c r="AE90" s="289"/>
      <c r="AF90" s="289"/>
      <c r="AG90" s="286"/>
      <c r="AH90" s="286"/>
    </row>
    <row r="91" spans="2:34" x14ac:dyDescent="0.25">
      <c r="B91" s="281"/>
      <c r="C91" s="280"/>
      <c r="D91" s="289"/>
      <c r="E91" s="289"/>
      <c r="F91" s="287"/>
      <c r="G91" s="286"/>
      <c r="H91" s="286"/>
      <c r="I91" s="289"/>
      <c r="J91" s="289"/>
      <c r="K91" s="289"/>
      <c r="L91" s="287"/>
      <c r="M91" s="286"/>
      <c r="N91" s="286"/>
      <c r="O91" s="289"/>
      <c r="P91" s="289"/>
      <c r="Q91" s="289"/>
      <c r="R91" s="287"/>
      <c r="S91" s="286"/>
      <c r="T91" s="286"/>
      <c r="U91" s="289"/>
      <c r="V91" s="289"/>
      <c r="W91" s="289"/>
      <c r="X91" s="287"/>
      <c r="Y91" s="286"/>
      <c r="Z91" s="286"/>
      <c r="AA91" s="289"/>
      <c r="AB91" s="289"/>
      <c r="AC91" s="289"/>
      <c r="AD91" s="287"/>
      <c r="AE91" s="286"/>
      <c r="AF91" s="286"/>
      <c r="AG91" s="289"/>
      <c r="AH91" s="289"/>
    </row>
    <row r="92" spans="2:34" x14ac:dyDescent="0.25">
      <c r="B92" s="281"/>
      <c r="C92" s="280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</row>
    <row r="93" spans="2:34" x14ac:dyDescent="0.25"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81"/>
    </row>
  </sheetData>
  <mergeCells count="27">
    <mergeCell ref="B74:C74"/>
    <mergeCell ref="B60:C60"/>
    <mergeCell ref="B61:C61"/>
    <mergeCell ref="B63:B64"/>
    <mergeCell ref="C63:C64"/>
    <mergeCell ref="B73:C73"/>
    <mergeCell ref="B42:B43"/>
    <mergeCell ref="C42:C43"/>
    <mergeCell ref="B51:C51"/>
    <mergeCell ref="B53:B54"/>
    <mergeCell ref="C53:C54"/>
    <mergeCell ref="B88:B89"/>
    <mergeCell ref="C88:C89"/>
    <mergeCell ref="B38:C38"/>
    <mergeCell ref="B4:B5"/>
    <mergeCell ref="C4:C5"/>
    <mergeCell ref="B15:C15"/>
    <mergeCell ref="B16:C16"/>
    <mergeCell ref="B19:B20"/>
    <mergeCell ref="C19:C20"/>
    <mergeCell ref="B26:C26"/>
    <mergeCell ref="B27:C27"/>
    <mergeCell ref="B31:B32"/>
    <mergeCell ref="C31:C32"/>
    <mergeCell ref="B37:C37"/>
    <mergeCell ref="B77:B78"/>
    <mergeCell ref="C77:C78"/>
  </mergeCells>
  <pageMargins left="0.34821428571428598" right="0.33035714285714302" top="0.75" bottom="0.75" header="0.3" footer="0.3"/>
  <pageSetup scale="74" orientation="landscape" r:id="rId1"/>
  <rowBreaks count="3" manualBreakCount="3">
    <brk id="27" max="34" man="1"/>
    <brk id="39" max="34" man="1"/>
    <brk id="74" max="3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FB9-5963-45F9-B176-178962D5FE53}">
  <dimension ref="B1:AH84"/>
  <sheetViews>
    <sheetView view="pageBreakPreview" zoomScale="96" zoomScaleNormal="100" zoomScaleSheetLayoutView="96" zoomScalePageLayoutView="84" workbookViewId="0">
      <selection activeCell="B6" sqref="B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2.42578125" customWidth="1"/>
  </cols>
  <sheetData>
    <row r="1" spans="2:34" ht="18.75" x14ac:dyDescent="0.3">
      <c r="J1" s="1" t="s">
        <v>220</v>
      </c>
      <c r="T1" s="258"/>
    </row>
    <row r="2" spans="2:34" x14ac:dyDescent="0.25">
      <c r="B2" s="2"/>
    </row>
    <row r="3" spans="2:34" x14ac:dyDescent="0.25">
      <c r="B3" s="2" t="s">
        <v>183</v>
      </c>
      <c r="H3" s="37"/>
    </row>
    <row r="4" spans="2:34" x14ac:dyDescent="0.25">
      <c r="B4" s="340" t="s">
        <v>1</v>
      </c>
      <c r="C4" s="340" t="s">
        <v>2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264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264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16">
        <v>23</v>
      </c>
      <c r="AA4" s="16">
        <v>24</v>
      </c>
      <c r="AB4" s="16">
        <v>25</v>
      </c>
      <c r="AC4" s="16">
        <v>26</v>
      </c>
      <c r="AD4" s="264">
        <v>27</v>
      </c>
      <c r="AE4" s="16">
        <v>28</v>
      </c>
      <c r="AF4" s="16">
        <v>29</v>
      </c>
      <c r="AG4" s="16">
        <v>30</v>
      </c>
      <c r="AH4" s="225"/>
    </row>
    <row r="5" spans="2:34" x14ac:dyDescent="0.25">
      <c r="B5" s="340"/>
      <c r="C5" s="340"/>
      <c r="D5" s="16" t="s">
        <v>95</v>
      </c>
      <c r="E5" s="16" t="s">
        <v>82</v>
      </c>
      <c r="F5" s="16" t="s">
        <v>83</v>
      </c>
      <c r="G5" s="16" t="s">
        <v>84</v>
      </c>
      <c r="H5" s="16" t="s">
        <v>85</v>
      </c>
      <c r="I5" s="264" t="s">
        <v>79</v>
      </c>
      <c r="J5" s="16" t="s">
        <v>80</v>
      </c>
      <c r="K5" s="16" t="s">
        <v>95</v>
      </c>
      <c r="L5" s="16" t="s">
        <v>82</v>
      </c>
      <c r="M5" s="16" t="s">
        <v>83</v>
      </c>
      <c r="N5" s="16" t="s">
        <v>84</v>
      </c>
      <c r="O5" s="16" t="s">
        <v>85</v>
      </c>
      <c r="P5" s="264" t="s">
        <v>79</v>
      </c>
      <c r="Q5" s="16" t="s">
        <v>80</v>
      </c>
      <c r="R5" s="16" t="s">
        <v>95</v>
      </c>
      <c r="S5" s="16" t="s">
        <v>82</v>
      </c>
      <c r="T5" s="16" t="s">
        <v>83</v>
      </c>
      <c r="U5" s="16" t="s">
        <v>84</v>
      </c>
      <c r="V5" s="16" t="s">
        <v>85</v>
      </c>
      <c r="W5" s="264" t="s">
        <v>79</v>
      </c>
      <c r="X5" s="16" t="s">
        <v>80</v>
      </c>
      <c r="Y5" s="16" t="s">
        <v>95</v>
      </c>
      <c r="Z5" s="16" t="s">
        <v>82</v>
      </c>
      <c r="AA5" s="16" t="s">
        <v>83</v>
      </c>
      <c r="AB5" s="16" t="s">
        <v>84</v>
      </c>
      <c r="AC5" s="16" t="s">
        <v>85</v>
      </c>
      <c r="AD5" s="264" t="s">
        <v>79</v>
      </c>
      <c r="AE5" s="16" t="s">
        <v>80</v>
      </c>
      <c r="AF5" s="16" t="s">
        <v>95</v>
      </c>
      <c r="AG5" s="16" t="s">
        <v>82</v>
      </c>
      <c r="AH5" s="240"/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16" t="s">
        <v>12</v>
      </c>
      <c r="H6" s="227" t="s">
        <v>47</v>
      </c>
      <c r="I6" s="227" t="s">
        <v>47</v>
      </c>
      <c r="J6" s="252" t="s">
        <v>170</v>
      </c>
      <c r="K6" s="16" t="s">
        <v>12</v>
      </c>
      <c r="L6" s="16" t="s">
        <v>12</v>
      </c>
      <c r="M6" s="16" t="s">
        <v>12</v>
      </c>
      <c r="N6" s="16" t="s">
        <v>12</v>
      </c>
      <c r="O6" s="227" t="s">
        <v>47</v>
      </c>
      <c r="P6" s="227" t="s">
        <v>47</v>
      </c>
      <c r="Q6" s="16" t="s">
        <v>12</v>
      </c>
      <c r="R6" s="16" t="s">
        <v>12</v>
      </c>
      <c r="S6" s="16" t="s">
        <v>12</v>
      </c>
      <c r="T6" s="16" t="s">
        <v>12</v>
      </c>
      <c r="U6" s="16" t="s">
        <v>12</v>
      </c>
      <c r="V6" s="227" t="s">
        <v>47</v>
      </c>
      <c r="W6" s="227" t="s">
        <v>47</v>
      </c>
      <c r="X6" s="16" t="s">
        <v>12</v>
      </c>
      <c r="Y6" s="16" t="s">
        <v>12</v>
      </c>
      <c r="Z6" s="16" t="s">
        <v>12</v>
      </c>
      <c r="AA6" s="16" t="s">
        <v>12</v>
      </c>
      <c r="AB6" s="16" t="s">
        <v>12</v>
      </c>
      <c r="AC6" s="227" t="s">
        <v>47</v>
      </c>
      <c r="AD6" s="227" t="s">
        <v>47</v>
      </c>
      <c r="AE6" s="16" t="s">
        <v>12</v>
      </c>
      <c r="AF6" s="16" t="s">
        <v>12</v>
      </c>
      <c r="AG6" s="16" t="s">
        <v>12</v>
      </c>
      <c r="AH6" s="23"/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16" t="s">
        <v>12</v>
      </c>
      <c r="H7" s="227" t="s">
        <v>47</v>
      </c>
      <c r="I7" s="227" t="s">
        <v>47</v>
      </c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227" t="s">
        <v>47</v>
      </c>
      <c r="P7" s="227" t="s">
        <v>47</v>
      </c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227" t="s">
        <v>47</v>
      </c>
      <c r="W7" s="227" t="s">
        <v>47</v>
      </c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227" t="s">
        <v>47</v>
      </c>
      <c r="AD7" s="227" t="s">
        <v>47</v>
      </c>
      <c r="AE7" s="16" t="s">
        <v>12</v>
      </c>
      <c r="AF7" s="16" t="s">
        <v>12</v>
      </c>
      <c r="AG7" s="16" t="s">
        <v>12</v>
      </c>
      <c r="AH7" s="23"/>
    </row>
    <row r="8" spans="2:34" x14ac:dyDescent="0.25">
      <c r="B8" s="10" t="s">
        <v>33</v>
      </c>
      <c r="C8" s="9" t="s">
        <v>19</v>
      </c>
      <c r="D8" s="219" t="s">
        <v>199</v>
      </c>
      <c r="E8" s="16" t="s">
        <v>12</v>
      </c>
      <c r="F8" s="16" t="s">
        <v>12</v>
      </c>
      <c r="G8" s="16" t="s">
        <v>12</v>
      </c>
      <c r="H8" s="219" t="s">
        <v>199</v>
      </c>
      <c r="I8" s="227" t="s">
        <v>47</v>
      </c>
      <c r="J8" s="252" t="s">
        <v>97</v>
      </c>
      <c r="K8" s="16" t="s">
        <v>12</v>
      </c>
      <c r="L8" s="16" t="s">
        <v>12</v>
      </c>
      <c r="M8" s="16" t="s">
        <v>12</v>
      </c>
      <c r="N8" s="219" t="s">
        <v>199</v>
      </c>
      <c r="O8" s="227" t="s">
        <v>47</v>
      </c>
      <c r="P8" s="227" t="s">
        <v>47</v>
      </c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219" t="s">
        <v>199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219" t="s">
        <v>199</v>
      </c>
      <c r="AC8" s="227" t="s">
        <v>47</v>
      </c>
      <c r="AD8" s="227" t="s">
        <v>47</v>
      </c>
      <c r="AE8" s="16" t="s">
        <v>12</v>
      </c>
      <c r="AF8" s="16" t="s">
        <v>12</v>
      </c>
      <c r="AG8" s="16" t="s">
        <v>12</v>
      </c>
      <c r="AH8" s="23">
        <v>5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170</v>
      </c>
      <c r="G9" s="16" t="s">
        <v>12</v>
      </c>
      <c r="H9" s="16" t="s">
        <v>12</v>
      </c>
      <c r="I9" s="227" t="s">
        <v>47</v>
      </c>
      <c r="J9" s="227" t="s">
        <v>47</v>
      </c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227" t="s">
        <v>47</v>
      </c>
      <c r="Q9" s="227" t="s">
        <v>47</v>
      </c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227" t="s">
        <v>47</v>
      </c>
      <c r="X9" s="227" t="s">
        <v>47</v>
      </c>
      <c r="Y9" s="252" t="s">
        <v>25</v>
      </c>
      <c r="Z9" s="16" t="s">
        <v>12</v>
      </c>
      <c r="AA9" s="16" t="s">
        <v>12</v>
      </c>
      <c r="AB9" s="16" t="s">
        <v>12</v>
      </c>
      <c r="AC9" s="16" t="s">
        <v>12</v>
      </c>
      <c r="AD9" s="227" t="s">
        <v>47</v>
      </c>
      <c r="AE9" s="227" t="s">
        <v>47</v>
      </c>
      <c r="AF9" s="16" t="s">
        <v>12</v>
      </c>
      <c r="AG9" s="16" t="s">
        <v>12</v>
      </c>
      <c r="AH9" s="240">
        <v>6</v>
      </c>
    </row>
    <row r="10" spans="2:34" x14ac:dyDescent="0.25">
      <c r="B10" s="10" t="s">
        <v>99</v>
      </c>
      <c r="C10" s="9">
        <v>81506308894</v>
      </c>
      <c r="D10" s="227" t="s">
        <v>47</v>
      </c>
      <c r="E10" s="16" t="s">
        <v>12</v>
      </c>
      <c r="F10" s="227" t="s">
        <v>47</v>
      </c>
      <c r="G10" s="227" t="s">
        <v>47</v>
      </c>
      <c r="H10" s="16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227" t="s">
        <v>47</v>
      </c>
      <c r="N10" s="227" t="s">
        <v>47</v>
      </c>
      <c r="O10" s="16" t="s">
        <v>12</v>
      </c>
      <c r="P10" s="16" t="s">
        <v>12</v>
      </c>
      <c r="Q10" s="16" t="s">
        <v>12</v>
      </c>
      <c r="R10" s="16" t="s">
        <v>12</v>
      </c>
      <c r="S10" s="16" t="s">
        <v>12</v>
      </c>
      <c r="T10" s="227" t="s">
        <v>47</v>
      </c>
      <c r="U10" s="227" t="s">
        <v>47</v>
      </c>
      <c r="V10" s="16" t="s">
        <v>12</v>
      </c>
      <c r="W10" s="16" t="s">
        <v>12</v>
      </c>
      <c r="X10" s="16" t="s">
        <v>12</v>
      </c>
      <c r="Y10" s="16" t="s">
        <v>12</v>
      </c>
      <c r="Z10" s="16" t="s">
        <v>12</v>
      </c>
      <c r="AA10" s="227" t="s">
        <v>47</v>
      </c>
      <c r="AB10" s="227" t="s">
        <v>47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16" t="s">
        <v>12</v>
      </c>
      <c r="AH10" s="241">
        <v>4</v>
      </c>
    </row>
    <row r="11" spans="2:34" x14ac:dyDescent="0.25">
      <c r="B11" s="10" t="s">
        <v>64</v>
      </c>
      <c r="C11" s="9">
        <v>81316368865</v>
      </c>
      <c r="D11" s="219" t="s">
        <v>199</v>
      </c>
      <c r="E11" s="219" t="s">
        <v>199</v>
      </c>
      <c r="F11" s="16" t="s">
        <v>12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16" t="s">
        <v>12</v>
      </c>
      <c r="L11" s="16" t="s">
        <v>12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252" t="s">
        <v>97</v>
      </c>
      <c r="R11" s="16" t="s">
        <v>12</v>
      </c>
      <c r="S11" s="252" t="s">
        <v>97</v>
      </c>
      <c r="T11" s="219" t="s">
        <v>199</v>
      </c>
      <c r="U11" s="227" t="s">
        <v>47</v>
      </c>
      <c r="V11" s="227" t="s">
        <v>47</v>
      </c>
      <c r="W11" s="16" t="s">
        <v>12</v>
      </c>
      <c r="X11" s="16" t="s">
        <v>12</v>
      </c>
      <c r="Y11" s="16" t="s">
        <v>12</v>
      </c>
      <c r="Z11" s="219" t="s">
        <v>199</v>
      </c>
      <c r="AA11" s="16" t="s">
        <v>12</v>
      </c>
      <c r="AB11" s="227" t="s">
        <v>47</v>
      </c>
      <c r="AC11" s="227" t="s">
        <v>47</v>
      </c>
      <c r="AD11" s="16" t="s">
        <v>12</v>
      </c>
      <c r="AE11" s="252" t="s">
        <v>170</v>
      </c>
      <c r="AF11" s="219" t="s">
        <v>199</v>
      </c>
      <c r="AG11" s="16" t="s">
        <v>12</v>
      </c>
      <c r="AH11" s="241"/>
    </row>
    <row r="12" spans="2:34" x14ac:dyDescent="0.25">
      <c r="B12" s="257" t="s">
        <v>163</v>
      </c>
      <c r="C12" s="283" t="s">
        <v>21</v>
      </c>
      <c r="D12" s="302"/>
      <c r="E12" s="302"/>
      <c r="F12" s="302"/>
      <c r="G12" s="302"/>
      <c r="I12" s="302"/>
      <c r="J12" s="302"/>
      <c r="K12" s="302"/>
      <c r="L12" s="302"/>
      <c r="M12" s="302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302"/>
      <c r="AD12" s="302"/>
      <c r="AE12" s="302"/>
      <c r="AF12" s="302"/>
      <c r="AG12" s="302"/>
      <c r="AH12" s="226"/>
    </row>
    <row r="13" spans="2:34" x14ac:dyDescent="0.25">
      <c r="B13" s="346" t="s">
        <v>25</v>
      </c>
      <c r="C13" s="346"/>
      <c r="D13" s="302"/>
      <c r="E13" s="302"/>
      <c r="F13" s="302"/>
      <c r="G13" s="302"/>
      <c r="H13" s="302"/>
      <c r="I13" s="302"/>
      <c r="J13" s="302"/>
      <c r="K13" s="281"/>
      <c r="L13" s="302"/>
      <c r="M13" s="302"/>
      <c r="N13" s="38"/>
      <c r="O13" s="234"/>
      <c r="P13" s="256" t="s">
        <v>219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225"/>
    </row>
    <row r="14" spans="2:34" x14ac:dyDescent="0.25">
      <c r="B14" s="365" t="s">
        <v>109</v>
      </c>
      <c r="C14" s="365"/>
      <c r="D14" s="302"/>
      <c r="E14" s="302"/>
      <c r="F14" s="302"/>
      <c r="G14" s="302"/>
      <c r="H14" s="302"/>
      <c r="I14" s="302"/>
      <c r="J14" s="302"/>
      <c r="K14" s="281"/>
      <c r="L14" s="302"/>
      <c r="M14" s="302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281"/>
      <c r="AB14" s="302"/>
      <c r="AC14" s="38"/>
      <c r="AD14" s="38"/>
      <c r="AE14" s="38"/>
      <c r="AF14" s="38"/>
      <c r="AG14" s="38"/>
      <c r="AH14" s="225"/>
    </row>
    <row r="15" spans="2:34" x14ac:dyDescent="0.25">
      <c r="P15" s="256"/>
      <c r="AH15" s="226"/>
    </row>
    <row r="16" spans="2:34" x14ac:dyDescent="0.25">
      <c r="B16" s="2" t="s">
        <v>26</v>
      </c>
      <c r="AH16" s="226"/>
    </row>
    <row r="17" spans="2:34" x14ac:dyDescent="0.25">
      <c r="B17" s="339" t="s">
        <v>1</v>
      </c>
      <c r="C17" s="339" t="s">
        <v>2</v>
      </c>
      <c r="D17" s="16">
        <v>1</v>
      </c>
      <c r="E17" s="16">
        <v>2</v>
      </c>
      <c r="F17" s="16">
        <v>3</v>
      </c>
      <c r="G17" s="16">
        <v>4</v>
      </c>
      <c r="H17" s="16">
        <v>5</v>
      </c>
      <c r="I17" s="264">
        <v>6</v>
      </c>
      <c r="J17" s="16">
        <v>7</v>
      </c>
      <c r="K17" s="16">
        <v>8</v>
      </c>
      <c r="L17" s="16">
        <v>9</v>
      </c>
      <c r="M17" s="16">
        <v>10</v>
      </c>
      <c r="N17" s="16">
        <v>11</v>
      </c>
      <c r="O17" s="16">
        <v>12</v>
      </c>
      <c r="P17" s="264">
        <v>13</v>
      </c>
      <c r="Q17" s="16">
        <v>14</v>
      </c>
      <c r="R17" s="16">
        <v>15</v>
      </c>
      <c r="S17" s="16">
        <v>16</v>
      </c>
      <c r="T17" s="16">
        <v>17</v>
      </c>
      <c r="U17" s="16">
        <v>18</v>
      </c>
      <c r="V17" s="16">
        <v>19</v>
      </c>
      <c r="W17" s="264">
        <v>20</v>
      </c>
      <c r="X17" s="16">
        <v>21</v>
      </c>
      <c r="Y17" s="16">
        <v>22</v>
      </c>
      <c r="Z17" s="16">
        <v>23</v>
      </c>
      <c r="AA17" s="16">
        <v>24</v>
      </c>
      <c r="AB17" s="16">
        <v>25</v>
      </c>
      <c r="AC17" s="16">
        <v>26</v>
      </c>
      <c r="AD17" s="264">
        <v>27</v>
      </c>
      <c r="AE17" s="16">
        <v>28</v>
      </c>
      <c r="AF17" s="16">
        <v>29</v>
      </c>
      <c r="AG17" s="16">
        <v>30</v>
      </c>
      <c r="AH17" s="226"/>
    </row>
    <row r="18" spans="2:34" x14ac:dyDescent="0.25">
      <c r="B18" s="339"/>
      <c r="C18" s="339"/>
      <c r="D18" s="16" t="s">
        <v>95</v>
      </c>
      <c r="E18" s="16" t="s">
        <v>82</v>
      </c>
      <c r="F18" s="16" t="s">
        <v>83</v>
      </c>
      <c r="G18" s="16" t="s">
        <v>84</v>
      </c>
      <c r="H18" s="16" t="s">
        <v>85</v>
      </c>
      <c r="I18" s="264" t="s">
        <v>79</v>
      </c>
      <c r="J18" s="16" t="s">
        <v>80</v>
      </c>
      <c r="K18" s="16" t="s">
        <v>95</v>
      </c>
      <c r="L18" s="16" t="s">
        <v>82</v>
      </c>
      <c r="M18" s="16" t="s">
        <v>83</v>
      </c>
      <c r="N18" s="16" t="s">
        <v>84</v>
      </c>
      <c r="O18" s="16" t="s">
        <v>85</v>
      </c>
      <c r="P18" s="264" t="s">
        <v>79</v>
      </c>
      <c r="Q18" s="16" t="s">
        <v>80</v>
      </c>
      <c r="R18" s="16" t="s">
        <v>95</v>
      </c>
      <c r="S18" s="16" t="s">
        <v>82</v>
      </c>
      <c r="T18" s="16" t="s">
        <v>83</v>
      </c>
      <c r="U18" s="16" t="s">
        <v>84</v>
      </c>
      <c r="V18" s="16" t="s">
        <v>85</v>
      </c>
      <c r="W18" s="264" t="s">
        <v>79</v>
      </c>
      <c r="X18" s="16" t="s">
        <v>80</v>
      </c>
      <c r="Y18" s="16" t="s">
        <v>95</v>
      </c>
      <c r="Z18" s="16" t="s">
        <v>82</v>
      </c>
      <c r="AA18" s="16" t="s">
        <v>83</v>
      </c>
      <c r="AB18" s="16" t="s">
        <v>84</v>
      </c>
      <c r="AC18" s="16" t="s">
        <v>85</v>
      </c>
      <c r="AD18" s="264" t="s">
        <v>79</v>
      </c>
      <c r="AE18" s="16" t="s">
        <v>80</v>
      </c>
      <c r="AF18" s="16" t="s">
        <v>95</v>
      </c>
      <c r="AG18" s="16" t="s">
        <v>82</v>
      </c>
      <c r="AH18" s="226"/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27" t="s">
        <v>47</v>
      </c>
      <c r="I19" s="252" t="s">
        <v>97</v>
      </c>
      <c r="J19" s="106" t="s">
        <v>29</v>
      </c>
      <c r="K19" s="106" t="s">
        <v>29</v>
      </c>
      <c r="L19" s="106" t="s">
        <v>29</v>
      </c>
      <c r="M19" s="252" t="s">
        <v>97</v>
      </c>
      <c r="N19" s="227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27" t="s">
        <v>47</v>
      </c>
      <c r="U19" s="106" t="s">
        <v>29</v>
      </c>
      <c r="V19" s="106" t="s">
        <v>29</v>
      </c>
      <c r="W19" s="106" t="s">
        <v>29</v>
      </c>
      <c r="X19" s="106" t="s">
        <v>29</v>
      </c>
      <c r="Y19" s="106" t="s">
        <v>29</v>
      </c>
      <c r="Z19" s="227" t="s">
        <v>47</v>
      </c>
      <c r="AA19" s="106" t="s">
        <v>29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27" t="s">
        <v>47</v>
      </c>
      <c r="AG19" s="106" t="s">
        <v>29</v>
      </c>
      <c r="AH19" s="23">
        <v>4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6" t="s">
        <v>29</v>
      </c>
      <c r="F20" s="106" t="s">
        <v>29</v>
      </c>
      <c r="G20" s="106" t="s">
        <v>29</v>
      </c>
      <c r="H20" s="106" t="s">
        <v>29</v>
      </c>
      <c r="I20" s="227" t="s">
        <v>47</v>
      </c>
      <c r="J20" s="104" t="s">
        <v>30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27" t="s">
        <v>47</v>
      </c>
      <c r="P20" s="104" t="s">
        <v>30</v>
      </c>
      <c r="Q20" s="106" t="s">
        <v>29</v>
      </c>
      <c r="R20" s="106" t="s">
        <v>29</v>
      </c>
      <c r="S20" s="106" t="s">
        <v>29</v>
      </c>
      <c r="T20" s="106" t="s">
        <v>29</v>
      </c>
      <c r="U20" s="227" t="s">
        <v>47</v>
      </c>
      <c r="V20" s="104" t="s">
        <v>30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27" t="s">
        <v>47</v>
      </c>
      <c r="AB20" s="104" t="s">
        <v>30</v>
      </c>
      <c r="AC20" s="106" t="s">
        <v>29</v>
      </c>
      <c r="AD20" s="106" t="s">
        <v>29</v>
      </c>
      <c r="AE20" s="106" t="s">
        <v>29</v>
      </c>
      <c r="AF20" s="106" t="s">
        <v>29</v>
      </c>
      <c r="AG20" s="227" t="s">
        <v>47</v>
      </c>
      <c r="AH20" s="23">
        <v>3</v>
      </c>
    </row>
    <row r="21" spans="2:34" x14ac:dyDescent="0.25">
      <c r="B21" s="10" t="s">
        <v>103</v>
      </c>
      <c r="C21" s="9">
        <v>8159791537</v>
      </c>
      <c r="D21" s="227" t="s">
        <v>47</v>
      </c>
      <c r="E21" s="252" t="s">
        <v>97</v>
      </c>
      <c r="F21" s="104" t="s">
        <v>30</v>
      </c>
      <c r="G21" s="104" t="s">
        <v>30</v>
      </c>
      <c r="H21" s="104" t="s">
        <v>30</v>
      </c>
      <c r="I21" s="106" t="s">
        <v>29</v>
      </c>
      <c r="J21" s="227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27" t="s">
        <v>47</v>
      </c>
      <c r="Q21" s="104" t="s">
        <v>30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227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4" t="s">
        <v>30</v>
      </c>
      <c r="AB21" s="227" t="s">
        <v>47</v>
      </c>
      <c r="AC21" s="104" t="s">
        <v>30</v>
      </c>
      <c r="AD21" s="104" t="s">
        <v>30</v>
      </c>
      <c r="AE21" s="104" t="s">
        <v>30</v>
      </c>
      <c r="AF21" s="104" t="s">
        <v>30</v>
      </c>
      <c r="AG21" s="104" t="s">
        <v>30</v>
      </c>
      <c r="AH21" s="241">
        <v>2</v>
      </c>
    </row>
    <row r="22" spans="2:34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281"/>
      <c r="S23" s="302"/>
      <c r="T23" s="281"/>
      <c r="W23" s="306"/>
      <c r="X23" s="306"/>
      <c r="AD23" s="248"/>
      <c r="AE23" s="248"/>
      <c r="AF23" s="248"/>
      <c r="AG23" s="248"/>
    </row>
    <row r="24" spans="2:34" x14ac:dyDescent="0.25">
      <c r="B24" s="346" t="s">
        <v>25</v>
      </c>
      <c r="C24" s="346"/>
      <c r="P24" s="78"/>
      <c r="Q24" s="78"/>
      <c r="R24" s="281"/>
      <c r="S24" s="281"/>
      <c r="T24" s="302"/>
      <c r="U24" s="78"/>
      <c r="V24" s="281"/>
      <c r="W24" s="302"/>
      <c r="X24" s="199"/>
      <c r="Y24" s="78"/>
      <c r="Z24" s="78"/>
      <c r="AA24" s="308"/>
      <c r="AB24" s="307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281"/>
      <c r="S25" s="302"/>
      <c r="T25" s="281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220</v>
      </c>
    </row>
    <row r="28" spans="2:34" x14ac:dyDescent="0.25">
      <c r="B28" s="2" t="s">
        <v>41</v>
      </c>
    </row>
    <row r="29" spans="2:34" x14ac:dyDescent="0.25">
      <c r="B29" s="339" t="s">
        <v>1</v>
      </c>
      <c r="C29" s="339" t="s">
        <v>2</v>
      </c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264">
        <v>6</v>
      </c>
      <c r="J29" s="16">
        <v>7</v>
      </c>
      <c r="K29" s="16">
        <v>8</v>
      </c>
      <c r="L29" s="16">
        <v>9</v>
      </c>
      <c r="M29" s="16">
        <v>10</v>
      </c>
      <c r="N29" s="16">
        <v>11</v>
      </c>
      <c r="O29" s="16">
        <v>12</v>
      </c>
      <c r="P29" s="264">
        <v>13</v>
      </c>
      <c r="Q29" s="16">
        <v>14</v>
      </c>
      <c r="R29" s="16">
        <v>15</v>
      </c>
      <c r="S29" s="16">
        <v>16</v>
      </c>
      <c r="T29" s="16">
        <v>17</v>
      </c>
      <c r="U29" s="16">
        <v>18</v>
      </c>
      <c r="V29" s="16">
        <v>19</v>
      </c>
      <c r="W29" s="264">
        <v>20</v>
      </c>
      <c r="X29" s="16">
        <v>21</v>
      </c>
      <c r="Y29" s="16">
        <v>22</v>
      </c>
      <c r="Z29" s="16">
        <v>23</v>
      </c>
      <c r="AA29" s="16">
        <v>24</v>
      </c>
      <c r="AB29" s="16">
        <v>25</v>
      </c>
      <c r="AC29" s="16">
        <v>26</v>
      </c>
      <c r="AD29" s="264">
        <v>27</v>
      </c>
      <c r="AE29" s="16">
        <v>28</v>
      </c>
      <c r="AF29" s="16">
        <v>29</v>
      </c>
      <c r="AG29" s="16">
        <v>30</v>
      </c>
    </row>
    <row r="30" spans="2:34" x14ac:dyDescent="0.25">
      <c r="B30" s="339"/>
      <c r="C30" s="339"/>
      <c r="D30" s="16" t="s">
        <v>95</v>
      </c>
      <c r="E30" s="16" t="s">
        <v>82</v>
      </c>
      <c r="F30" s="16" t="s">
        <v>83</v>
      </c>
      <c r="G30" s="16" t="s">
        <v>84</v>
      </c>
      <c r="H30" s="16" t="s">
        <v>85</v>
      </c>
      <c r="I30" s="264" t="s">
        <v>79</v>
      </c>
      <c r="J30" s="16" t="s">
        <v>80</v>
      </c>
      <c r="K30" s="16" t="s">
        <v>95</v>
      </c>
      <c r="L30" s="16" t="s">
        <v>82</v>
      </c>
      <c r="M30" s="16" t="s">
        <v>83</v>
      </c>
      <c r="N30" s="16" t="s">
        <v>84</v>
      </c>
      <c r="O30" s="16" t="s">
        <v>85</v>
      </c>
      <c r="P30" s="264" t="s">
        <v>79</v>
      </c>
      <c r="Q30" s="16" t="s">
        <v>80</v>
      </c>
      <c r="R30" s="16" t="s">
        <v>95</v>
      </c>
      <c r="S30" s="16" t="s">
        <v>82</v>
      </c>
      <c r="T30" s="16" t="s">
        <v>83</v>
      </c>
      <c r="U30" s="16" t="s">
        <v>84</v>
      </c>
      <c r="V30" s="16" t="s">
        <v>85</v>
      </c>
      <c r="W30" s="264" t="s">
        <v>79</v>
      </c>
      <c r="X30" s="16" t="s">
        <v>80</v>
      </c>
      <c r="Y30" s="16" t="s">
        <v>95</v>
      </c>
      <c r="Z30" s="16" t="s">
        <v>82</v>
      </c>
      <c r="AA30" s="16" t="s">
        <v>83</v>
      </c>
      <c r="AB30" s="16" t="s">
        <v>84</v>
      </c>
      <c r="AC30" s="16" t="s">
        <v>85</v>
      </c>
      <c r="AD30" s="264" t="s">
        <v>79</v>
      </c>
      <c r="AE30" s="16" t="s">
        <v>80</v>
      </c>
      <c r="AF30" s="16" t="s">
        <v>95</v>
      </c>
      <c r="AG30" s="16" t="s">
        <v>82</v>
      </c>
    </row>
    <row r="31" spans="2:34" x14ac:dyDescent="0.25">
      <c r="B31" s="10" t="s">
        <v>42</v>
      </c>
      <c r="C31" s="9" t="s">
        <v>43</v>
      </c>
      <c r="D31" s="252" t="s">
        <v>97</v>
      </c>
      <c r="E31" s="106" t="s">
        <v>29</v>
      </c>
      <c r="F31" s="106" t="s">
        <v>29</v>
      </c>
      <c r="G31" s="106" t="s">
        <v>29</v>
      </c>
      <c r="H31" s="227" t="s">
        <v>47</v>
      </c>
      <c r="I31" s="104" t="s">
        <v>30</v>
      </c>
      <c r="J31" s="106" t="s">
        <v>29</v>
      </c>
      <c r="K31" s="106" t="s">
        <v>29</v>
      </c>
      <c r="L31" s="106" t="s">
        <v>29</v>
      </c>
      <c r="M31" s="106" t="s">
        <v>29</v>
      </c>
      <c r="N31" s="227" t="s">
        <v>47</v>
      </c>
      <c r="O31" s="104" t="s">
        <v>30</v>
      </c>
      <c r="P31" s="106" t="s">
        <v>29</v>
      </c>
      <c r="Q31" s="106" t="s">
        <v>29</v>
      </c>
      <c r="R31" s="106" t="s">
        <v>29</v>
      </c>
      <c r="S31" s="106" t="s">
        <v>29</v>
      </c>
      <c r="T31" s="227" t="s">
        <v>47</v>
      </c>
      <c r="U31" s="104" t="s">
        <v>30</v>
      </c>
      <c r="V31" s="106" t="s">
        <v>29</v>
      </c>
      <c r="W31" s="106" t="s">
        <v>29</v>
      </c>
      <c r="X31" s="106" t="s">
        <v>29</v>
      </c>
      <c r="Y31" s="106" t="s">
        <v>29</v>
      </c>
      <c r="Z31" s="227" t="s">
        <v>47</v>
      </c>
      <c r="AA31" s="104" t="s">
        <v>30</v>
      </c>
      <c r="AB31" s="252" t="s">
        <v>222</v>
      </c>
      <c r="AC31" s="106" t="s">
        <v>29</v>
      </c>
      <c r="AD31" s="106" t="s">
        <v>29</v>
      </c>
      <c r="AE31" s="106" t="s">
        <v>29</v>
      </c>
      <c r="AF31" s="227" t="s">
        <v>47</v>
      </c>
      <c r="AG31" s="104" t="s">
        <v>30</v>
      </c>
    </row>
    <row r="32" spans="2:34" x14ac:dyDescent="0.25">
      <c r="B32" s="10" t="s">
        <v>27</v>
      </c>
      <c r="C32" s="11" t="s">
        <v>11</v>
      </c>
      <c r="D32" s="252" t="s">
        <v>167</v>
      </c>
      <c r="E32" s="227" t="s">
        <v>47</v>
      </c>
      <c r="F32" s="104" t="s">
        <v>30</v>
      </c>
      <c r="G32" s="104" t="s">
        <v>30</v>
      </c>
      <c r="H32" s="106" t="s">
        <v>29</v>
      </c>
      <c r="I32" s="106" t="s">
        <v>29</v>
      </c>
      <c r="J32" s="227" t="s">
        <v>47</v>
      </c>
      <c r="K32" s="104" t="s">
        <v>30</v>
      </c>
      <c r="L32" s="104" t="s">
        <v>30</v>
      </c>
      <c r="M32" s="104" t="s">
        <v>30</v>
      </c>
      <c r="N32" s="106" t="s">
        <v>29</v>
      </c>
      <c r="O32" s="106" t="s">
        <v>29</v>
      </c>
      <c r="P32" s="227" t="s">
        <v>47</v>
      </c>
      <c r="Q32" s="104" t="s">
        <v>30</v>
      </c>
      <c r="R32" s="104" t="s">
        <v>30</v>
      </c>
      <c r="S32" s="104" t="s">
        <v>30</v>
      </c>
      <c r="T32" s="106" t="s">
        <v>29</v>
      </c>
      <c r="U32" s="106" t="s">
        <v>29</v>
      </c>
      <c r="V32" s="227" t="s">
        <v>47</v>
      </c>
      <c r="W32" s="104" t="s">
        <v>30</v>
      </c>
      <c r="X32" s="104" t="s">
        <v>30</v>
      </c>
      <c r="Y32" s="104" t="s">
        <v>30</v>
      </c>
      <c r="Z32" s="106" t="s">
        <v>29</v>
      </c>
      <c r="AA32" s="106" t="s">
        <v>29</v>
      </c>
      <c r="AB32" s="227" t="s">
        <v>47</v>
      </c>
      <c r="AC32" s="104" t="s">
        <v>30</v>
      </c>
      <c r="AD32" s="104" t="s">
        <v>30</v>
      </c>
      <c r="AE32" s="104" t="s">
        <v>30</v>
      </c>
      <c r="AF32" s="106" t="s">
        <v>29</v>
      </c>
      <c r="AG32" s="106" t="s">
        <v>29</v>
      </c>
    </row>
    <row r="33" spans="2:34" x14ac:dyDescent="0.25">
      <c r="B33" s="304"/>
      <c r="C33" s="305"/>
      <c r="D33" s="16"/>
      <c r="E33" s="4" t="s">
        <v>210</v>
      </c>
      <c r="F33" s="4"/>
      <c r="G33" s="311"/>
      <c r="H33" s="4"/>
      <c r="I33" s="4"/>
      <c r="J33" s="4" t="s">
        <v>210</v>
      </c>
      <c r="K33" s="4"/>
      <c r="L33" s="4"/>
      <c r="M33" s="4"/>
      <c r="N33" s="4" t="s">
        <v>221</v>
      </c>
      <c r="O33" s="4"/>
      <c r="P33" s="4" t="s">
        <v>210</v>
      </c>
      <c r="Q33" s="311"/>
      <c r="R33" s="4"/>
      <c r="S33" s="4"/>
      <c r="T33" s="4" t="s">
        <v>210</v>
      </c>
      <c r="U33" s="4"/>
      <c r="V33" s="4" t="s">
        <v>221</v>
      </c>
      <c r="W33" s="311"/>
      <c r="X33" s="4"/>
      <c r="Y33" s="4"/>
      <c r="Z33" s="4" t="s">
        <v>210</v>
      </c>
      <c r="AA33" s="4"/>
      <c r="AB33" s="4" t="s">
        <v>221</v>
      </c>
      <c r="AC33" s="311"/>
      <c r="AD33" s="4"/>
      <c r="AE33" s="4"/>
      <c r="AF33" s="4" t="s">
        <v>210</v>
      </c>
      <c r="AG33" s="311"/>
    </row>
    <row r="34" spans="2:34" x14ac:dyDescent="0.25">
      <c r="B34" s="99" t="s">
        <v>160</v>
      </c>
      <c r="C34" s="100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101" t="s">
        <v>161</v>
      </c>
      <c r="C35" s="102" t="s">
        <v>193</v>
      </c>
      <c r="D35" s="216" t="s">
        <v>195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199"/>
      <c r="T35" s="78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6" t="s">
        <v>25</v>
      </c>
      <c r="C36" s="346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01"/>
      <c r="C38" s="301"/>
      <c r="D38" s="26"/>
      <c r="E38" s="26"/>
      <c r="F38" s="26"/>
    </row>
    <row r="39" spans="2:34" ht="18.75" x14ac:dyDescent="0.3">
      <c r="B39" s="301"/>
      <c r="C39" s="301"/>
      <c r="D39" s="26"/>
      <c r="E39" s="26"/>
      <c r="F39" s="26"/>
      <c r="I39" s="1" t="s">
        <v>220</v>
      </c>
    </row>
    <row r="40" spans="2:34" x14ac:dyDescent="0.25">
      <c r="B40" s="2" t="s">
        <v>44</v>
      </c>
    </row>
    <row r="41" spans="2:34" x14ac:dyDescent="0.25">
      <c r="B41" s="339" t="s">
        <v>1</v>
      </c>
      <c r="C41" s="339" t="s">
        <v>2</v>
      </c>
      <c r="D41" s="16">
        <v>1</v>
      </c>
      <c r="E41" s="16">
        <v>2</v>
      </c>
      <c r="F41" s="16">
        <v>3</v>
      </c>
      <c r="G41" s="16">
        <v>4</v>
      </c>
      <c r="H41" s="16">
        <v>5</v>
      </c>
      <c r="I41" s="264">
        <v>6</v>
      </c>
      <c r="J41" s="16">
        <v>7</v>
      </c>
      <c r="K41" s="16">
        <v>8</v>
      </c>
      <c r="L41" s="16">
        <v>9</v>
      </c>
      <c r="M41" s="16">
        <v>10</v>
      </c>
      <c r="N41" s="16">
        <v>11</v>
      </c>
      <c r="O41" s="16">
        <v>12</v>
      </c>
      <c r="P41" s="264">
        <v>13</v>
      </c>
      <c r="Q41" s="16">
        <v>14</v>
      </c>
      <c r="R41" s="16">
        <v>15</v>
      </c>
      <c r="S41" s="16">
        <v>16</v>
      </c>
      <c r="T41" s="16">
        <v>17</v>
      </c>
      <c r="U41" s="16">
        <v>18</v>
      </c>
      <c r="V41" s="16">
        <v>19</v>
      </c>
      <c r="W41" s="264">
        <v>20</v>
      </c>
      <c r="X41" s="16">
        <v>21</v>
      </c>
      <c r="Y41" s="16">
        <v>22</v>
      </c>
      <c r="Z41" s="16">
        <v>23</v>
      </c>
      <c r="AA41" s="16">
        <v>24</v>
      </c>
      <c r="AB41" s="16">
        <v>25</v>
      </c>
      <c r="AC41" s="16">
        <v>26</v>
      </c>
      <c r="AD41" s="264">
        <v>27</v>
      </c>
      <c r="AE41" s="16">
        <v>28</v>
      </c>
      <c r="AF41" s="16">
        <v>29</v>
      </c>
      <c r="AG41" s="16">
        <v>30</v>
      </c>
    </row>
    <row r="42" spans="2:34" x14ac:dyDescent="0.25">
      <c r="B42" s="339"/>
      <c r="C42" s="339"/>
      <c r="D42" s="16" t="s">
        <v>95</v>
      </c>
      <c r="E42" s="16" t="s">
        <v>82</v>
      </c>
      <c r="F42" s="16" t="s">
        <v>83</v>
      </c>
      <c r="G42" s="16" t="s">
        <v>84</v>
      </c>
      <c r="H42" s="16" t="s">
        <v>85</v>
      </c>
      <c r="I42" s="264" t="s">
        <v>79</v>
      </c>
      <c r="J42" s="16" t="s">
        <v>80</v>
      </c>
      <c r="K42" s="16" t="s">
        <v>95</v>
      </c>
      <c r="L42" s="16" t="s">
        <v>82</v>
      </c>
      <c r="M42" s="16" t="s">
        <v>83</v>
      </c>
      <c r="N42" s="16" t="s">
        <v>84</v>
      </c>
      <c r="O42" s="16" t="s">
        <v>85</v>
      </c>
      <c r="P42" s="264" t="s">
        <v>79</v>
      </c>
      <c r="Q42" s="16" t="s">
        <v>80</v>
      </c>
      <c r="R42" s="16" t="s">
        <v>95</v>
      </c>
      <c r="S42" s="16" t="s">
        <v>82</v>
      </c>
      <c r="T42" s="16" t="s">
        <v>83</v>
      </c>
      <c r="U42" s="16" t="s">
        <v>84</v>
      </c>
      <c r="V42" s="16" t="s">
        <v>85</v>
      </c>
      <c r="W42" s="264" t="s">
        <v>79</v>
      </c>
      <c r="X42" s="16" t="s">
        <v>80</v>
      </c>
      <c r="Y42" s="16" t="s">
        <v>95</v>
      </c>
      <c r="Z42" s="16" t="s">
        <v>82</v>
      </c>
      <c r="AA42" s="16" t="s">
        <v>83</v>
      </c>
      <c r="AB42" s="16" t="s">
        <v>84</v>
      </c>
      <c r="AC42" s="16" t="s">
        <v>85</v>
      </c>
      <c r="AD42" s="264" t="s">
        <v>79</v>
      </c>
      <c r="AE42" s="16" t="s">
        <v>80</v>
      </c>
      <c r="AF42" s="16" t="s">
        <v>95</v>
      </c>
      <c r="AG42" s="16" t="s">
        <v>82</v>
      </c>
    </row>
    <row r="43" spans="2:34" ht="15.75" thickBot="1" x14ac:dyDescent="0.3">
      <c r="B43" s="10" t="s">
        <v>45</v>
      </c>
      <c r="C43" s="215" t="s">
        <v>46</v>
      </c>
      <c r="D43" s="227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227" t="s">
        <v>47</v>
      </c>
      <c r="K43" s="104" t="s">
        <v>30</v>
      </c>
      <c r="L43" s="104" t="s">
        <v>30</v>
      </c>
      <c r="M43" s="106" t="s">
        <v>29</v>
      </c>
      <c r="N43" s="106" t="s">
        <v>29</v>
      </c>
      <c r="O43" s="106" t="s">
        <v>29</v>
      </c>
      <c r="P43" s="227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227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227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78"/>
    </row>
    <row r="44" spans="2:34" ht="15.75" thickBot="1" x14ac:dyDescent="0.3">
      <c r="B44" s="10" t="s">
        <v>48</v>
      </c>
      <c r="C44" s="215" t="s">
        <v>49</v>
      </c>
      <c r="D44" s="104" t="s">
        <v>30</v>
      </c>
      <c r="E44" s="227" t="s">
        <v>47</v>
      </c>
      <c r="F44" s="106" t="s">
        <v>29</v>
      </c>
      <c r="G44" s="309" t="s">
        <v>55</v>
      </c>
      <c r="H44" s="309" t="s">
        <v>55</v>
      </c>
      <c r="I44" s="309" t="s">
        <v>55</v>
      </c>
      <c r="J44" s="104" t="s">
        <v>30</v>
      </c>
      <c r="K44" s="227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4" t="s">
        <v>30</v>
      </c>
      <c r="Q44" s="227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4" t="s">
        <v>30</v>
      </c>
      <c r="W44" s="227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4" t="s">
        <v>30</v>
      </c>
      <c r="AC44" s="227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</row>
    <row r="45" spans="2:34" x14ac:dyDescent="0.25">
      <c r="B45" s="291" t="s">
        <v>217</v>
      </c>
      <c r="C45" s="291">
        <v>81290852977</v>
      </c>
      <c r="D45" s="106" t="s">
        <v>29</v>
      </c>
      <c r="E45" s="106" t="s">
        <v>29</v>
      </c>
      <c r="F45" s="227" t="s">
        <v>47</v>
      </c>
      <c r="G45" s="104" t="s">
        <v>30</v>
      </c>
      <c r="H45" s="104" t="s">
        <v>30</v>
      </c>
      <c r="I45" s="104" t="s">
        <v>30</v>
      </c>
      <c r="J45" s="106" t="s">
        <v>29</v>
      </c>
      <c r="K45" s="106" t="s">
        <v>29</v>
      </c>
      <c r="L45" s="227" t="s">
        <v>47</v>
      </c>
      <c r="M45" s="104" t="s">
        <v>30</v>
      </c>
      <c r="N45" s="104" t="s">
        <v>30</v>
      </c>
      <c r="O45" s="104" t="s">
        <v>30</v>
      </c>
      <c r="P45" s="106" t="s">
        <v>29</v>
      </c>
      <c r="Q45" s="106" t="s">
        <v>29</v>
      </c>
      <c r="R45" s="227" t="s">
        <v>47</v>
      </c>
      <c r="S45" s="104" t="s">
        <v>30</v>
      </c>
      <c r="T45" s="104" t="s">
        <v>30</v>
      </c>
      <c r="U45" s="104" t="s">
        <v>30</v>
      </c>
      <c r="V45" s="106" t="s">
        <v>29</v>
      </c>
      <c r="W45" s="106" t="s">
        <v>29</v>
      </c>
      <c r="X45" s="227" t="s">
        <v>47</v>
      </c>
      <c r="Y45" s="104" t="s">
        <v>30</v>
      </c>
      <c r="Z45" s="104" t="s">
        <v>30</v>
      </c>
      <c r="AA45" s="104" t="s">
        <v>30</v>
      </c>
      <c r="AB45" s="106" t="s">
        <v>29</v>
      </c>
      <c r="AC45" s="106" t="s">
        <v>29</v>
      </c>
      <c r="AD45" s="227" t="s">
        <v>47</v>
      </c>
      <c r="AE45" s="104" t="s">
        <v>30</v>
      </c>
      <c r="AF45" s="104" t="s">
        <v>30</v>
      </c>
      <c r="AG45" s="104" t="s">
        <v>30</v>
      </c>
    </row>
    <row r="46" spans="2:34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3" x14ac:dyDescent="0.25">
      <c r="B50" s="2" t="s">
        <v>52</v>
      </c>
    </row>
    <row r="51" spans="2:33" x14ac:dyDescent="0.25">
      <c r="B51" s="345" t="s">
        <v>105</v>
      </c>
      <c r="C51" s="345" t="s">
        <v>106</v>
      </c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264">
        <v>6</v>
      </c>
      <c r="J51" s="16">
        <v>7</v>
      </c>
      <c r="K51" s="16">
        <v>8</v>
      </c>
      <c r="L51" s="16">
        <v>9</v>
      </c>
      <c r="M51" s="16">
        <v>10</v>
      </c>
      <c r="N51" s="16">
        <v>11</v>
      </c>
      <c r="O51" s="16">
        <v>12</v>
      </c>
      <c r="P51" s="264">
        <v>13</v>
      </c>
      <c r="Q51" s="16">
        <v>14</v>
      </c>
      <c r="R51" s="16">
        <v>15</v>
      </c>
      <c r="S51" s="16">
        <v>16</v>
      </c>
      <c r="T51" s="16">
        <v>17</v>
      </c>
      <c r="U51" s="16">
        <v>18</v>
      </c>
      <c r="V51" s="16">
        <v>19</v>
      </c>
      <c r="W51" s="264">
        <v>20</v>
      </c>
      <c r="X51" s="16">
        <v>21</v>
      </c>
      <c r="Y51" s="16">
        <v>22</v>
      </c>
      <c r="Z51" s="16">
        <v>23</v>
      </c>
      <c r="AA51" s="16">
        <v>24</v>
      </c>
      <c r="AB51" s="16">
        <v>25</v>
      </c>
      <c r="AC51" s="16">
        <v>26</v>
      </c>
      <c r="AD51" s="264">
        <v>27</v>
      </c>
      <c r="AE51" s="16">
        <v>28</v>
      </c>
      <c r="AF51" s="16">
        <v>29</v>
      </c>
      <c r="AG51" s="16">
        <v>30</v>
      </c>
    </row>
    <row r="52" spans="2:33" x14ac:dyDescent="0.25">
      <c r="B52" s="345"/>
      <c r="C52" s="345"/>
      <c r="D52" s="16" t="s">
        <v>95</v>
      </c>
      <c r="E52" s="16" t="s">
        <v>82</v>
      </c>
      <c r="F52" s="16" t="s">
        <v>83</v>
      </c>
      <c r="G52" s="16" t="s">
        <v>84</v>
      </c>
      <c r="H52" s="16" t="s">
        <v>85</v>
      </c>
      <c r="I52" s="264" t="s">
        <v>79</v>
      </c>
      <c r="J52" s="16" t="s">
        <v>80</v>
      </c>
      <c r="K52" s="16" t="s">
        <v>95</v>
      </c>
      <c r="L52" s="16" t="s">
        <v>82</v>
      </c>
      <c r="M52" s="16" t="s">
        <v>83</v>
      </c>
      <c r="N52" s="16" t="s">
        <v>84</v>
      </c>
      <c r="O52" s="16" t="s">
        <v>85</v>
      </c>
      <c r="P52" s="264" t="s">
        <v>79</v>
      </c>
      <c r="Q52" s="16" t="s">
        <v>80</v>
      </c>
      <c r="R52" s="16" t="s">
        <v>95</v>
      </c>
      <c r="S52" s="16" t="s">
        <v>82</v>
      </c>
      <c r="T52" s="16" t="s">
        <v>83</v>
      </c>
      <c r="U52" s="16" t="s">
        <v>84</v>
      </c>
      <c r="V52" s="16" t="s">
        <v>85</v>
      </c>
      <c r="W52" s="264" t="s">
        <v>79</v>
      </c>
      <c r="X52" s="16" t="s">
        <v>80</v>
      </c>
      <c r="Y52" s="16" t="s">
        <v>95</v>
      </c>
      <c r="Z52" s="16" t="s">
        <v>82</v>
      </c>
      <c r="AA52" s="16" t="s">
        <v>83</v>
      </c>
      <c r="AB52" s="16" t="s">
        <v>84</v>
      </c>
      <c r="AC52" s="16" t="s">
        <v>85</v>
      </c>
      <c r="AD52" s="264" t="s">
        <v>79</v>
      </c>
      <c r="AE52" s="16" t="s">
        <v>80</v>
      </c>
      <c r="AF52" s="16" t="s">
        <v>95</v>
      </c>
      <c r="AG52" s="16" t="s">
        <v>82</v>
      </c>
    </row>
    <row r="53" spans="2:33" x14ac:dyDescent="0.25">
      <c r="B53" s="91" t="s">
        <v>53</v>
      </c>
      <c r="C53" s="92" t="s">
        <v>107</v>
      </c>
      <c r="D53" s="303" t="s">
        <v>47</v>
      </c>
      <c r="E53" s="104" t="s">
        <v>30</v>
      </c>
      <c r="F53" s="104" t="s">
        <v>30</v>
      </c>
      <c r="G53" s="104" t="s">
        <v>30</v>
      </c>
      <c r="H53" s="104" t="s">
        <v>30</v>
      </c>
      <c r="I53" s="104" t="s">
        <v>30</v>
      </c>
      <c r="J53" s="303" t="s">
        <v>47</v>
      </c>
      <c r="K53" s="106" t="s">
        <v>29</v>
      </c>
      <c r="L53" s="106" t="s">
        <v>29</v>
      </c>
      <c r="M53" s="106" t="s">
        <v>29</v>
      </c>
      <c r="N53" s="106" t="s">
        <v>29</v>
      </c>
      <c r="O53" s="106" t="s">
        <v>29</v>
      </c>
      <c r="P53" s="303" t="s">
        <v>47</v>
      </c>
      <c r="Q53" s="104" t="s">
        <v>30</v>
      </c>
      <c r="R53" s="104" t="s">
        <v>30</v>
      </c>
      <c r="S53" s="104" t="s">
        <v>30</v>
      </c>
      <c r="T53" s="104" t="s">
        <v>30</v>
      </c>
      <c r="U53" s="104" t="s">
        <v>30</v>
      </c>
      <c r="V53" s="303" t="s">
        <v>47</v>
      </c>
      <c r="W53" s="106" t="s">
        <v>29</v>
      </c>
      <c r="X53" s="106" t="s">
        <v>29</v>
      </c>
      <c r="Y53" s="106" t="s">
        <v>29</v>
      </c>
      <c r="Z53" s="106" t="s">
        <v>29</v>
      </c>
      <c r="AA53" s="106" t="s">
        <v>29</v>
      </c>
      <c r="AB53" s="303" t="s">
        <v>47</v>
      </c>
      <c r="AC53" s="104" t="s">
        <v>30</v>
      </c>
      <c r="AD53" s="310" t="s">
        <v>97</v>
      </c>
      <c r="AE53" s="106" t="s">
        <v>29</v>
      </c>
      <c r="AF53" s="106" t="s">
        <v>29</v>
      </c>
      <c r="AG53" s="106" t="s">
        <v>29</v>
      </c>
    </row>
    <row r="54" spans="2:33" x14ac:dyDescent="0.25">
      <c r="B54" s="91" t="s">
        <v>211</v>
      </c>
      <c r="C54" s="91">
        <v>89678884115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303" t="s">
        <v>47</v>
      </c>
      <c r="I54" s="104" t="s">
        <v>30</v>
      </c>
      <c r="J54" s="104" t="s">
        <v>30</v>
      </c>
      <c r="K54" s="104" t="s">
        <v>30</v>
      </c>
      <c r="L54" s="104" t="s">
        <v>30</v>
      </c>
      <c r="M54" s="104" t="s">
        <v>30</v>
      </c>
      <c r="N54" s="303" t="s">
        <v>47</v>
      </c>
      <c r="O54" s="106" t="s">
        <v>29</v>
      </c>
      <c r="P54" s="106" t="s">
        <v>29</v>
      </c>
      <c r="Q54" s="106" t="s">
        <v>29</v>
      </c>
      <c r="R54" s="106" t="s">
        <v>29</v>
      </c>
      <c r="S54" s="106" t="s">
        <v>29</v>
      </c>
      <c r="T54" s="303" t="s">
        <v>47</v>
      </c>
      <c r="U54" s="104" t="s">
        <v>30</v>
      </c>
      <c r="V54" s="104" t="s">
        <v>30</v>
      </c>
      <c r="W54" s="104" t="s">
        <v>30</v>
      </c>
      <c r="X54" s="104" t="s">
        <v>30</v>
      </c>
      <c r="Y54" s="104" t="s">
        <v>30</v>
      </c>
      <c r="Z54" s="303" t="s">
        <v>47</v>
      </c>
      <c r="AA54" s="106" t="s">
        <v>29</v>
      </c>
      <c r="AB54" s="106" t="s">
        <v>29</v>
      </c>
      <c r="AC54" s="106" t="s">
        <v>29</v>
      </c>
      <c r="AD54" s="106" t="s">
        <v>29</v>
      </c>
      <c r="AE54" s="106" t="s">
        <v>29</v>
      </c>
      <c r="AF54" s="303" t="s">
        <v>47</v>
      </c>
      <c r="AG54" s="104" t="s">
        <v>30</v>
      </c>
    </row>
    <row r="55" spans="2:33" x14ac:dyDescent="0.25">
      <c r="B55" s="91" t="s">
        <v>58</v>
      </c>
      <c r="C55" s="91" t="s">
        <v>59</v>
      </c>
      <c r="D55" s="104" t="s">
        <v>30</v>
      </c>
      <c r="E55" s="310" t="s">
        <v>97</v>
      </c>
      <c r="F55" s="303" t="s">
        <v>47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303" t="s">
        <v>47</v>
      </c>
      <c r="M55" s="104" t="s">
        <v>30</v>
      </c>
      <c r="N55" s="104" t="s">
        <v>30</v>
      </c>
      <c r="O55" s="104" t="s">
        <v>30</v>
      </c>
      <c r="P55" s="104" t="s">
        <v>30</v>
      </c>
      <c r="Q55" s="104" t="s">
        <v>30</v>
      </c>
      <c r="R55" s="303" t="s">
        <v>47</v>
      </c>
      <c r="S55" s="106" t="s">
        <v>29</v>
      </c>
      <c r="T55" s="106" t="s">
        <v>29</v>
      </c>
      <c r="U55" s="106" t="s">
        <v>29</v>
      </c>
      <c r="V55" s="106" t="s">
        <v>29</v>
      </c>
      <c r="W55" s="106" t="s">
        <v>29</v>
      </c>
      <c r="X55" s="303" t="s">
        <v>47</v>
      </c>
      <c r="Y55" s="104" t="s">
        <v>30</v>
      </c>
      <c r="Z55" s="104" t="s">
        <v>30</v>
      </c>
      <c r="AA55" s="104" t="s">
        <v>30</v>
      </c>
      <c r="AB55" s="104" t="s">
        <v>30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6" t="s">
        <v>29</v>
      </c>
    </row>
    <row r="56" spans="2:33" x14ac:dyDescent="0.25">
      <c r="B56" s="99" t="s">
        <v>160</v>
      </c>
      <c r="C56" s="100" t="s">
        <v>60</v>
      </c>
      <c r="Q56" s="255" t="s">
        <v>201</v>
      </c>
    </row>
    <row r="57" spans="2:33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3" x14ac:dyDescent="0.25">
      <c r="B58" s="346" t="s">
        <v>25</v>
      </c>
      <c r="C58" s="346"/>
      <c r="N58" s="202"/>
      <c r="O58" s="202"/>
      <c r="P58" s="202"/>
      <c r="Q58" s="203"/>
      <c r="R58" s="203"/>
      <c r="S58" s="201"/>
    </row>
    <row r="59" spans="2:33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3" x14ac:dyDescent="0.25">
      <c r="B60" s="2" t="s">
        <v>61</v>
      </c>
    </row>
    <row r="61" spans="2:33" x14ac:dyDescent="0.25">
      <c r="B61" s="339" t="s">
        <v>1</v>
      </c>
      <c r="C61" s="339" t="s">
        <v>2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264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264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264">
        <v>20</v>
      </c>
      <c r="X61" s="16">
        <v>21</v>
      </c>
      <c r="Y61" s="16">
        <v>22</v>
      </c>
      <c r="Z61" s="16">
        <v>23</v>
      </c>
      <c r="AA61" s="16">
        <v>24</v>
      </c>
      <c r="AB61" s="16">
        <v>25</v>
      </c>
      <c r="AC61" s="16">
        <v>26</v>
      </c>
      <c r="AD61" s="264">
        <v>27</v>
      </c>
      <c r="AE61" s="16">
        <v>28</v>
      </c>
      <c r="AF61" s="16">
        <v>29</v>
      </c>
      <c r="AG61" s="16">
        <v>30</v>
      </c>
    </row>
    <row r="62" spans="2:33" x14ac:dyDescent="0.25">
      <c r="B62" s="339"/>
      <c r="C62" s="339"/>
      <c r="D62" s="16" t="s">
        <v>95</v>
      </c>
      <c r="E62" s="16" t="s">
        <v>82</v>
      </c>
      <c r="F62" s="16" t="s">
        <v>83</v>
      </c>
      <c r="G62" s="16" t="s">
        <v>84</v>
      </c>
      <c r="H62" s="16" t="s">
        <v>85</v>
      </c>
      <c r="I62" s="264" t="s">
        <v>79</v>
      </c>
      <c r="J62" s="16" t="s">
        <v>80</v>
      </c>
      <c r="K62" s="16" t="s">
        <v>95</v>
      </c>
      <c r="L62" s="16" t="s">
        <v>82</v>
      </c>
      <c r="M62" s="16" t="s">
        <v>83</v>
      </c>
      <c r="N62" s="16" t="s">
        <v>84</v>
      </c>
      <c r="O62" s="16" t="s">
        <v>85</v>
      </c>
      <c r="P62" s="264" t="s">
        <v>79</v>
      </c>
      <c r="Q62" s="16" t="s">
        <v>80</v>
      </c>
      <c r="R62" s="16" t="s">
        <v>95</v>
      </c>
      <c r="S62" s="16" t="s">
        <v>82</v>
      </c>
      <c r="T62" s="16" t="s">
        <v>83</v>
      </c>
      <c r="U62" s="16" t="s">
        <v>84</v>
      </c>
      <c r="V62" s="16" t="s">
        <v>85</v>
      </c>
      <c r="W62" s="264" t="s">
        <v>79</v>
      </c>
      <c r="X62" s="16" t="s">
        <v>80</v>
      </c>
      <c r="Y62" s="16" t="s">
        <v>95</v>
      </c>
      <c r="Z62" s="16" t="s">
        <v>82</v>
      </c>
      <c r="AA62" s="16" t="s">
        <v>83</v>
      </c>
      <c r="AB62" s="16" t="s">
        <v>84</v>
      </c>
      <c r="AC62" s="16" t="s">
        <v>85</v>
      </c>
      <c r="AD62" s="264" t="s">
        <v>79</v>
      </c>
      <c r="AE62" s="16" t="s">
        <v>80</v>
      </c>
      <c r="AF62" s="16" t="s">
        <v>95</v>
      </c>
      <c r="AG62" s="16" t="s">
        <v>82</v>
      </c>
    </row>
    <row r="63" spans="2:33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16" t="s">
        <v>63</v>
      </c>
      <c r="H63" s="303" t="s">
        <v>47</v>
      </c>
      <c r="I63" s="303" t="s">
        <v>47</v>
      </c>
      <c r="J63" s="16" t="s">
        <v>63</v>
      </c>
      <c r="K63" s="16" t="s">
        <v>63</v>
      </c>
      <c r="L63" s="16" t="s">
        <v>63</v>
      </c>
      <c r="M63" s="16" t="s">
        <v>63</v>
      </c>
      <c r="N63" s="16" t="s">
        <v>63</v>
      </c>
      <c r="O63" s="303" t="s">
        <v>47</v>
      </c>
      <c r="P63" s="303" t="s">
        <v>47</v>
      </c>
      <c r="Q63" s="16" t="s">
        <v>63</v>
      </c>
      <c r="R63" s="16" t="s">
        <v>63</v>
      </c>
      <c r="S63" s="16" t="s">
        <v>63</v>
      </c>
      <c r="T63" s="16" t="s">
        <v>63</v>
      </c>
      <c r="U63" s="16" t="s">
        <v>63</v>
      </c>
      <c r="V63" s="303" t="s">
        <v>47</v>
      </c>
      <c r="W63" s="303" t="s">
        <v>47</v>
      </c>
      <c r="X63" s="16" t="s">
        <v>63</v>
      </c>
      <c r="Y63" s="16" t="s">
        <v>63</v>
      </c>
      <c r="Z63" s="16" t="s">
        <v>63</v>
      </c>
      <c r="AA63" s="16" t="s">
        <v>63</v>
      </c>
      <c r="AB63" s="16" t="s">
        <v>63</v>
      </c>
      <c r="AC63" s="303" t="s">
        <v>47</v>
      </c>
      <c r="AD63" s="303" t="s">
        <v>47</v>
      </c>
      <c r="AE63" s="16" t="s">
        <v>63</v>
      </c>
      <c r="AF63" s="16" t="s">
        <v>63</v>
      </c>
      <c r="AG63" s="16" t="s">
        <v>63</v>
      </c>
    </row>
    <row r="64" spans="2:33" x14ac:dyDescent="0.25">
      <c r="B64" s="10" t="s">
        <v>67</v>
      </c>
      <c r="C64" s="9">
        <v>81317969529</v>
      </c>
      <c r="D64" s="16" t="s">
        <v>12</v>
      </c>
      <c r="E64" s="303" t="s">
        <v>47</v>
      </c>
      <c r="F64" s="16" t="s">
        <v>12</v>
      </c>
      <c r="G64" s="16" t="s">
        <v>12</v>
      </c>
      <c r="H64" s="16" t="s">
        <v>12</v>
      </c>
      <c r="I64" s="16" t="s">
        <v>12</v>
      </c>
      <c r="J64" s="104" t="s">
        <v>30</v>
      </c>
      <c r="K64" s="303" t="s">
        <v>47</v>
      </c>
      <c r="L64" s="106" t="s">
        <v>29</v>
      </c>
      <c r="M64" s="106" t="s">
        <v>29</v>
      </c>
      <c r="N64" s="106" t="s">
        <v>29</v>
      </c>
      <c r="O64" s="16" t="s">
        <v>12</v>
      </c>
      <c r="P64" s="16" t="s">
        <v>12</v>
      </c>
      <c r="Q64" s="303" t="s">
        <v>47</v>
      </c>
      <c r="R64" s="104" t="s">
        <v>30</v>
      </c>
      <c r="S64" s="104" t="s">
        <v>30</v>
      </c>
      <c r="T64" s="104" t="s">
        <v>30</v>
      </c>
      <c r="U64" s="104" t="s">
        <v>30</v>
      </c>
      <c r="V64" s="16" t="s">
        <v>12</v>
      </c>
      <c r="W64" s="303" t="s">
        <v>47</v>
      </c>
      <c r="X64" s="16" t="s">
        <v>12</v>
      </c>
      <c r="Y64" s="16" t="s">
        <v>12</v>
      </c>
      <c r="Z64" s="16" t="s">
        <v>12</v>
      </c>
      <c r="AA64" s="16" t="s">
        <v>12</v>
      </c>
      <c r="AB64" s="104" t="s">
        <v>30</v>
      </c>
      <c r="AC64" s="303" t="s">
        <v>47</v>
      </c>
      <c r="AD64" s="106" t="s">
        <v>29</v>
      </c>
      <c r="AE64" s="106" t="s">
        <v>29</v>
      </c>
      <c r="AF64" s="106" t="s">
        <v>29</v>
      </c>
      <c r="AG64" s="16" t="s">
        <v>12</v>
      </c>
    </row>
    <row r="65" spans="2:33" x14ac:dyDescent="0.25">
      <c r="B65" s="10" t="s">
        <v>65</v>
      </c>
      <c r="C65" s="9">
        <v>85781991177</v>
      </c>
      <c r="D65" s="303" t="s">
        <v>47</v>
      </c>
      <c r="E65" s="16" t="s">
        <v>12</v>
      </c>
      <c r="F65" s="106" t="s">
        <v>29</v>
      </c>
      <c r="G65" s="106" t="s">
        <v>29</v>
      </c>
      <c r="H65" s="106" t="s">
        <v>29</v>
      </c>
      <c r="I65" s="104" t="s">
        <v>30</v>
      </c>
      <c r="J65" s="303" t="s">
        <v>47</v>
      </c>
      <c r="K65" s="104" t="s">
        <v>30</v>
      </c>
      <c r="L65" s="104" t="s">
        <v>30</v>
      </c>
      <c r="M65" s="104" t="s">
        <v>30</v>
      </c>
      <c r="N65" s="104" t="s">
        <v>30</v>
      </c>
      <c r="O65" s="104" t="s">
        <v>30</v>
      </c>
      <c r="P65" s="303" t="s">
        <v>47</v>
      </c>
      <c r="Q65" s="16" t="s">
        <v>12</v>
      </c>
      <c r="R65" s="16" t="s">
        <v>12</v>
      </c>
      <c r="S65" s="16" t="s">
        <v>12</v>
      </c>
      <c r="T65" s="16" t="s">
        <v>12</v>
      </c>
      <c r="U65" s="16" t="s">
        <v>12</v>
      </c>
      <c r="V65" s="303" t="s">
        <v>47</v>
      </c>
      <c r="W65" s="16" t="s">
        <v>12</v>
      </c>
      <c r="X65" s="106" t="s">
        <v>29</v>
      </c>
      <c r="Y65" s="106" t="s">
        <v>29</v>
      </c>
      <c r="Z65" s="106" t="s">
        <v>29</v>
      </c>
      <c r="AA65" s="104" t="s">
        <v>30</v>
      </c>
      <c r="AB65" s="303" t="s">
        <v>47</v>
      </c>
      <c r="AC65" s="104" t="s">
        <v>30</v>
      </c>
      <c r="AD65" s="104" t="s">
        <v>30</v>
      </c>
      <c r="AE65" s="104" t="s">
        <v>30</v>
      </c>
      <c r="AF65" s="104" t="s">
        <v>30</v>
      </c>
      <c r="AG65" s="104" t="s">
        <v>30</v>
      </c>
    </row>
    <row r="66" spans="2:33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4" t="s">
        <v>30</v>
      </c>
      <c r="G66" s="104" t="s">
        <v>30</v>
      </c>
      <c r="H66" s="104" t="s">
        <v>30</v>
      </c>
      <c r="I66" s="303" t="s">
        <v>47</v>
      </c>
      <c r="J66" s="16" t="s">
        <v>12</v>
      </c>
      <c r="K66" s="16" t="s">
        <v>12</v>
      </c>
      <c r="L66" s="16" t="s">
        <v>12</v>
      </c>
      <c r="M66" s="16" t="s">
        <v>12</v>
      </c>
      <c r="N66" s="16" t="s">
        <v>12</v>
      </c>
      <c r="O66" s="303" t="s">
        <v>47</v>
      </c>
      <c r="P66" s="104" t="s">
        <v>30</v>
      </c>
      <c r="Q66" s="104" t="s">
        <v>30</v>
      </c>
      <c r="R66" s="106" t="s">
        <v>29</v>
      </c>
      <c r="S66" s="106" t="s">
        <v>29</v>
      </c>
      <c r="T66" s="106" t="s">
        <v>29</v>
      </c>
      <c r="U66" s="303" t="s">
        <v>47</v>
      </c>
      <c r="V66" s="104" t="s">
        <v>30</v>
      </c>
      <c r="W66" s="104" t="s">
        <v>30</v>
      </c>
      <c r="X66" s="104" t="s">
        <v>30</v>
      </c>
      <c r="Y66" s="104" t="s">
        <v>30</v>
      </c>
      <c r="Z66" s="104" t="s">
        <v>30</v>
      </c>
      <c r="AA66" s="303" t="s">
        <v>47</v>
      </c>
      <c r="AB66" s="16" t="s">
        <v>12</v>
      </c>
      <c r="AC66" s="16" t="s">
        <v>12</v>
      </c>
      <c r="AD66" s="16" t="s">
        <v>12</v>
      </c>
      <c r="AE66" s="16" t="s">
        <v>12</v>
      </c>
      <c r="AF66" s="16" t="s">
        <v>12</v>
      </c>
      <c r="AG66" s="303" t="s">
        <v>47</v>
      </c>
    </row>
    <row r="67" spans="2:33" x14ac:dyDescent="0.25">
      <c r="B67" s="208" t="s">
        <v>75</v>
      </c>
      <c r="C67" s="154"/>
      <c r="D67" s="154" t="s">
        <v>76</v>
      </c>
      <c r="E67" s="154"/>
      <c r="F67" s="154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3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3" x14ac:dyDescent="0.25">
      <c r="B69" s="101" t="s">
        <v>161</v>
      </c>
      <c r="C69" s="102"/>
      <c r="D69" s="102" t="s">
        <v>72</v>
      </c>
      <c r="E69" s="102"/>
      <c r="F69" s="102"/>
      <c r="G69" s="296"/>
      <c r="H69" s="26"/>
      <c r="I69" s="26"/>
      <c r="J69" s="146"/>
      <c r="K69" s="26"/>
      <c r="L69" s="26"/>
      <c r="M69" s="26"/>
      <c r="N69" s="26"/>
      <c r="O69" s="26"/>
    </row>
    <row r="70" spans="2:33" x14ac:dyDescent="0.25">
      <c r="B70" s="25" t="s">
        <v>216</v>
      </c>
      <c r="C70" s="26"/>
      <c r="D70" s="26" t="s">
        <v>206</v>
      </c>
      <c r="E70" s="26"/>
      <c r="F70" s="26"/>
      <c r="G70" s="296"/>
      <c r="H70" s="26"/>
      <c r="I70" s="26"/>
      <c r="J70" s="146"/>
      <c r="K70" s="26"/>
      <c r="L70" s="26"/>
      <c r="M70" s="26"/>
      <c r="N70" s="26"/>
      <c r="O70" s="26"/>
    </row>
    <row r="71" spans="2:33" x14ac:dyDescent="0.25">
      <c r="B71" s="346" t="s">
        <v>25</v>
      </c>
      <c r="C71" s="346"/>
    </row>
    <row r="72" spans="2:33" x14ac:dyDescent="0.25">
      <c r="B72" s="365" t="s">
        <v>109</v>
      </c>
      <c r="C72" s="365"/>
    </row>
    <row r="73" spans="2:33" ht="18.75" x14ac:dyDescent="0.3">
      <c r="H73" s="1" t="s">
        <v>220</v>
      </c>
    </row>
    <row r="74" spans="2:33" x14ac:dyDescent="0.25">
      <c r="B74" s="2" t="s">
        <v>165</v>
      </c>
    </row>
    <row r="75" spans="2:33" x14ac:dyDescent="0.25">
      <c r="B75" s="339" t="s">
        <v>1</v>
      </c>
      <c r="C75" s="339" t="s">
        <v>154</v>
      </c>
      <c r="D75" s="16">
        <v>1</v>
      </c>
      <c r="E75" s="16">
        <v>2</v>
      </c>
      <c r="F75" s="16">
        <v>3</v>
      </c>
      <c r="G75" s="16">
        <v>4</v>
      </c>
      <c r="H75" s="16">
        <v>5</v>
      </c>
      <c r="I75" s="264">
        <v>6</v>
      </c>
      <c r="J75" s="16">
        <v>7</v>
      </c>
      <c r="K75" s="16">
        <v>8</v>
      </c>
      <c r="L75" s="16">
        <v>9</v>
      </c>
      <c r="M75" s="16">
        <v>10</v>
      </c>
      <c r="N75" s="16">
        <v>11</v>
      </c>
      <c r="O75" s="16">
        <v>12</v>
      </c>
      <c r="P75" s="264">
        <v>13</v>
      </c>
      <c r="Q75" s="16">
        <v>14</v>
      </c>
      <c r="R75" s="16">
        <v>15</v>
      </c>
      <c r="S75" s="16">
        <v>16</v>
      </c>
      <c r="T75" s="16">
        <v>17</v>
      </c>
      <c r="U75" s="16">
        <v>18</v>
      </c>
      <c r="V75" s="16">
        <v>19</v>
      </c>
      <c r="W75" s="264">
        <v>20</v>
      </c>
      <c r="X75" s="16">
        <v>21</v>
      </c>
      <c r="Y75" s="16">
        <v>22</v>
      </c>
      <c r="Z75" s="16">
        <v>23</v>
      </c>
      <c r="AA75" s="16">
        <v>24</v>
      </c>
      <c r="AB75" s="16">
        <v>25</v>
      </c>
      <c r="AC75" s="16">
        <v>26</v>
      </c>
      <c r="AD75" s="264">
        <v>27</v>
      </c>
      <c r="AE75" s="16">
        <v>28</v>
      </c>
      <c r="AF75" s="16">
        <v>29</v>
      </c>
      <c r="AG75" s="16">
        <v>30</v>
      </c>
    </row>
    <row r="76" spans="2:33" x14ac:dyDescent="0.25">
      <c r="B76" s="339"/>
      <c r="C76" s="339"/>
      <c r="D76" s="16" t="s">
        <v>95</v>
      </c>
      <c r="E76" s="16" t="s">
        <v>82</v>
      </c>
      <c r="F76" s="16" t="s">
        <v>83</v>
      </c>
      <c r="G76" s="16" t="s">
        <v>84</v>
      </c>
      <c r="H76" s="16" t="s">
        <v>85</v>
      </c>
      <c r="I76" s="264" t="s">
        <v>79</v>
      </c>
      <c r="J76" s="16" t="s">
        <v>80</v>
      </c>
      <c r="K76" s="16" t="s">
        <v>95</v>
      </c>
      <c r="L76" s="16" t="s">
        <v>82</v>
      </c>
      <c r="M76" s="16" t="s">
        <v>83</v>
      </c>
      <c r="N76" s="16" t="s">
        <v>84</v>
      </c>
      <c r="O76" s="16" t="s">
        <v>85</v>
      </c>
      <c r="P76" s="264" t="s">
        <v>79</v>
      </c>
      <c r="Q76" s="16" t="s">
        <v>80</v>
      </c>
      <c r="R76" s="16" t="s">
        <v>95</v>
      </c>
      <c r="S76" s="16" t="s">
        <v>82</v>
      </c>
      <c r="T76" s="16" t="s">
        <v>83</v>
      </c>
      <c r="U76" s="16" t="s">
        <v>84</v>
      </c>
      <c r="V76" s="16" t="s">
        <v>85</v>
      </c>
      <c r="W76" s="264" t="s">
        <v>79</v>
      </c>
      <c r="X76" s="16" t="s">
        <v>80</v>
      </c>
      <c r="Y76" s="16" t="s">
        <v>95</v>
      </c>
      <c r="Z76" s="16" t="s">
        <v>82</v>
      </c>
      <c r="AA76" s="16" t="s">
        <v>83</v>
      </c>
      <c r="AB76" s="16" t="s">
        <v>84</v>
      </c>
      <c r="AC76" s="16" t="s">
        <v>85</v>
      </c>
      <c r="AD76" s="264" t="s">
        <v>79</v>
      </c>
      <c r="AE76" s="16" t="s">
        <v>80</v>
      </c>
      <c r="AF76" s="16" t="s">
        <v>95</v>
      </c>
      <c r="AG76" s="16" t="s">
        <v>82</v>
      </c>
    </row>
    <row r="77" spans="2:33" ht="25.5" x14ac:dyDescent="0.25">
      <c r="B77" s="250" t="s">
        <v>140</v>
      </c>
      <c r="C77" s="9" t="s">
        <v>155</v>
      </c>
      <c r="D77" s="16" t="s">
        <v>12</v>
      </c>
      <c r="E77" s="16" t="s">
        <v>12</v>
      </c>
      <c r="F77" s="16" t="s">
        <v>12</v>
      </c>
      <c r="G77" s="303" t="s">
        <v>47</v>
      </c>
      <c r="H77" s="16" t="s">
        <v>12</v>
      </c>
      <c r="I77" s="16" t="s">
        <v>12</v>
      </c>
      <c r="J77" s="16" t="s">
        <v>12</v>
      </c>
      <c r="K77" s="16" t="s">
        <v>12</v>
      </c>
      <c r="L77" s="16" t="s">
        <v>12</v>
      </c>
      <c r="M77" s="16" t="s">
        <v>12</v>
      </c>
      <c r="N77" s="303" t="s">
        <v>47</v>
      </c>
      <c r="O77" s="16" t="s">
        <v>12</v>
      </c>
      <c r="P77" s="16" t="s">
        <v>12</v>
      </c>
      <c r="Q77" s="16" t="s">
        <v>12</v>
      </c>
      <c r="R77" s="16" t="s">
        <v>12</v>
      </c>
      <c r="S77" s="16" t="s">
        <v>12</v>
      </c>
      <c r="T77" s="16" t="s">
        <v>12</v>
      </c>
      <c r="U77" s="303" t="s">
        <v>47</v>
      </c>
      <c r="V77" s="16" t="s">
        <v>12</v>
      </c>
      <c r="W77" s="16" t="s">
        <v>12</v>
      </c>
      <c r="X77" s="16" t="s">
        <v>12</v>
      </c>
      <c r="Y77" s="16" t="s">
        <v>12</v>
      </c>
      <c r="Z77" s="16" t="s">
        <v>12</v>
      </c>
      <c r="AA77" s="16" t="s">
        <v>12</v>
      </c>
      <c r="AB77" s="303" t="s">
        <v>47</v>
      </c>
      <c r="AC77" s="16" t="s">
        <v>12</v>
      </c>
      <c r="AD77" s="16" t="s">
        <v>12</v>
      </c>
      <c r="AE77" s="16" t="s">
        <v>12</v>
      </c>
      <c r="AF77" s="16" t="s">
        <v>12</v>
      </c>
      <c r="AG77" s="16" t="s">
        <v>12</v>
      </c>
    </row>
    <row r="78" spans="2:33" x14ac:dyDescent="0.25">
      <c r="B78" s="207" t="s">
        <v>142</v>
      </c>
      <c r="C78" s="9" t="s">
        <v>156</v>
      </c>
      <c r="D78" s="16" t="s">
        <v>12</v>
      </c>
      <c r="E78" s="16" t="s">
        <v>12</v>
      </c>
      <c r="F78" s="16" t="s">
        <v>12</v>
      </c>
      <c r="G78" s="16" t="s">
        <v>12</v>
      </c>
      <c r="H78" s="16" t="s">
        <v>12</v>
      </c>
      <c r="I78" s="303" t="s">
        <v>47</v>
      </c>
      <c r="J78" s="16" t="s">
        <v>12</v>
      </c>
      <c r="K78" s="16" t="s">
        <v>12</v>
      </c>
      <c r="L78" s="16" t="s">
        <v>12</v>
      </c>
      <c r="M78" s="16" t="s">
        <v>12</v>
      </c>
      <c r="N78" s="16" t="s">
        <v>12</v>
      </c>
      <c r="O78" s="16" t="s">
        <v>12</v>
      </c>
      <c r="P78" s="303" t="s">
        <v>47</v>
      </c>
      <c r="Q78" s="16" t="s">
        <v>12</v>
      </c>
      <c r="R78" s="16" t="s">
        <v>12</v>
      </c>
      <c r="S78" s="16" t="s">
        <v>12</v>
      </c>
      <c r="T78" s="16" t="s">
        <v>12</v>
      </c>
      <c r="U78" s="16" t="s">
        <v>12</v>
      </c>
      <c r="V78" s="16" t="s">
        <v>12</v>
      </c>
      <c r="W78" s="303" t="s">
        <v>47</v>
      </c>
      <c r="X78" s="16" t="s">
        <v>12</v>
      </c>
      <c r="Y78" s="16" t="s">
        <v>12</v>
      </c>
      <c r="Z78" s="16" t="s">
        <v>12</v>
      </c>
      <c r="AA78" s="16" t="s">
        <v>12</v>
      </c>
      <c r="AB78" s="16" t="s">
        <v>12</v>
      </c>
      <c r="AC78" s="16" t="s">
        <v>12</v>
      </c>
      <c r="AD78" s="303" t="s">
        <v>47</v>
      </c>
      <c r="AE78" s="16" t="s">
        <v>12</v>
      </c>
      <c r="AF78" s="16" t="s">
        <v>12</v>
      </c>
      <c r="AG78" s="16" t="s">
        <v>12</v>
      </c>
    </row>
    <row r="79" spans="2:33" x14ac:dyDescent="0.25">
      <c r="B79" s="206" t="s">
        <v>141</v>
      </c>
      <c r="C79" s="9" t="s">
        <v>157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303" t="s">
        <v>47</v>
      </c>
      <c r="J79" s="16" t="s">
        <v>12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303" t="s">
        <v>47</v>
      </c>
      <c r="Q79" s="16" t="s">
        <v>12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303" t="s">
        <v>47</v>
      </c>
      <c r="X79" s="16" t="s">
        <v>12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303" t="s">
        <v>47</v>
      </c>
      <c r="AE79" s="16" t="s">
        <v>12</v>
      </c>
      <c r="AF79" s="16" t="s">
        <v>12</v>
      </c>
      <c r="AG79" s="16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 t="s">
        <v>177</v>
      </c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 t="s">
        <v>178</v>
      </c>
      <c r="C82" s="32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2" t="s">
        <v>179</v>
      </c>
      <c r="C83" s="32" t="s">
        <v>181</v>
      </c>
    </row>
    <row r="84" spans="2:33" x14ac:dyDescent="0.25">
      <c r="B84" s="32" t="s">
        <v>180</v>
      </c>
      <c r="C84" s="32" t="s">
        <v>205</v>
      </c>
    </row>
  </sheetData>
  <mergeCells count="25"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</mergeCells>
  <pageMargins left="9.9206349206349201E-3" right="0.25148809523809501" top="0.75" bottom="0.75" header="0.3" footer="0.3"/>
  <pageSetup paperSize="9" scale="80" pageOrder="overThenDown" orientation="landscape" verticalDpi="0" r:id="rId1"/>
  <rowBreaks count="3" manualBreakCount="3">
    <brk id="25" max="33" man="1"/>
    <brk id="37" max="33" man="1"/>
    <brk id="72" max="3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AE51-0208-4097-BE04-61BE2F72D706}">
  <dimension ref="B1:AH84"/>
  <sheetViews>
    <sheetView tabSelected="1" view="pageBreakPreview" zoomScale="98" zoomScaleNormal="100" zoomScaleSheetLayoutView="98" zoomScalePageLayoutView="91" workbookViewId="0">
      <selection activeCell="R31" sqref="R31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4.42578125" style="177" customWidth="1"/>
  </cols>
  <sheetData>
    <row r="1" spans="2:34" ht="18.75" x14ac:dyDescent="0.3">
      <c r="J1" s="1" t="s">
        <v>223</v>
      </c>
      <c r="T1" s="258"/>
    </row>
    <row r="2" spans="2:34" x14ac:dyDescent="0.25">
      <c r="B2" s="2"/>
    </row>
    <row r="3" spans="2:34" x14ac:dyDescent="0.25">
      <c r="B3" s="2" t="s">
        <v>229</v>
      </c>
      <c r="H3" s="37"/>
    </row>
    <row r="4" spans="2:34" x14ac:dyDescent="0.25">
      <c r="B4" s="340" t="s">
        <v>1</v>
      </c>
      <c r="C4" s="340" t="s">
        <v>2</v>
      </c>
      <c r="D4" s="16">
        <v>1</v>
      </c>
      <c r="E4" s="16">
        <v>2</v>
      </c>
      <c r="F4" s="16">
        <v>3</v>
      </c>
      <c r="G4" s="264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264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264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16">
        <v>24</v>
      </c>
      <c r="AB4" s="264">
        <v>25</v>
      </c>
      <c r="AC4" s="16">
        <v>26</v>
      </c>
      <c r="AD4" s="16">
        <v>27</v>
      </c>
      <c r="AE4" s="16">
        <v>28</v>
      </c>
      <c r="AF4" s="16">
        <v>29</v>
      </c>
      <c r="AG4" s="16">
        <v>30</v>
      </c>
      <c r="AH4" s="14">
        <v>31</v>
      </c>
    </row>
    <row r="5" spans="2:34" x14ac:dyDescent="0.25">
      <c r="B5" s="340"/>
      <c r="C5" s="340"/>
      <c r="D5" s="16" t="s">
        <v>83</v>
      </c>
      <c r="E5" s="16" t="s">
        <v>84</v>
      </c>
      <c r="F5" s="16" t="s">
        <v>85</v>
      </c>
      <c r="G5" s="264" t="s">
        <v>79</v>
      </c>
      <c r="H5" s="16" t="s">
        <v>80</v>
      </c>
      <c r="I5" s="16" t="s">
        <v>95</v>
      </c>
      <c r="J5" s="16" t="s">
        <v>82</v>
      </c>
      <c r="K5" s="16" t="s">
        <v>83</v>
      </c>
      <c r="L5" s="16" t="s">
        <v>84</v>
      </c>
      <c r="M5" s="16" t="s">
        <v>85</v>
      </c>
      <c r="N5" s="264" t="s">
        <v>79</v>
      </c>
      <c r="O5" s="16" t="s">
        <v>80</v>
      </c>
      <c r="P5" s="16" t="s">
        <v>95</v>
      </c>
      <c r="Q5" s="16" t="s">
        <v>82</v>
      </c>
      <c r="R5" s="16" t="s">
        <v>83</v>
      </c>
      <c r="S5" s="16" t="s">
        <v>84</v>
      </c>
      <c r="T5" s="16" t="s">
        <v>85</v>
      </c>
      <c r="U5" s="264" t="s">
        <v>79</v>
      </c>
      <c r="V5" s="16" t="s">
        <v>80</v>
      </c>
      <c r="W5" s="16" t="s">
        <v>95</v>
      </c>
      <c r="X5" s="16" t="s">
        <v>82</v>
      </c>
      <c r="Y5" s="16" t="s">
        <v>83</v>
      </c>
      <c r="Z5" s="16" t="s">
        <v>84</v>
      </c>
      <c r="AA5" s="16" t="s">
        <v>85</v>
      </c>
      <c r="AB5" s="264" t="s">
        <v>79</v>
      </c>
      <c r="AC5" s="16" t="s">
        <v>80</v>
      </c>
      <c r="AD5" s="16" t="s">
        <v>95</v>
      </c>
      <c r="AE5" s="16" t="s">
        <v>82</v>
      </c>
      <c r="AF5" s="16" t="s">
        <v>83</v>
      </c>
      <c r="AG5" s="16" t="s">
        <v>84</v>
      </c>
      <c r="AH5" s="16" t="s">
        <v>85</v>
      </c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264" t="s">
        <v>47</v>
      </c>
      <c r="G6" s="264" t="s">
        <v>47</v>
      </c>
      <c r="H6" s="16" t="s">
        <v>12</v>
      </c>
      <c r="I6" s="16" t="s">
        <v>12</v>
      </c>
      <c r="J6" s="16" t="s">
        <v>12</v>
      </c>
      <c r="K6" s="16" t="s">
        <v>12</v>
      </c>
      <c r="L6" s="16" t="s">
        <v>12</v>
      </c>
      <c r="M6" s="264" t="s">
        <v>47</v>
      </c>
      <c r="N6" s="264" t="s">
        <v>47</v>
      </c>
      <c r="O6" s="16" t="s">
        <v>12</v>
      </c>
      <c r="P6" s="16" t="s">
        <v>12</v>
      </c>
      <c r="Q6" s="16" t="s">
        <v>12</v>
      </c>
      <c r="R6" s="16" t="s">
        <v>12</v>
      </c>
      <c r="S6" s="16" t="s">
        <v>12</v>
      </c>
      <c r="T6" s="264" t="s">
        <v>47</v>
      </c>
      <c r="U6" s="264" t="s">
        <v>47</v>
      </c>
      <c r="V6" s="16" t="s">
        <v>12</v>
      </c>
      <c r="W6" s="16" t="s">
        <v>12</v>
      </c>
      <c r="X6" s="16" t="s">
        <v>12</v>
      </c>
      <c r="Y6" s="16" t="s">
        <v>12</v>
      </c>
      <c r="Z6" s="16" t="s">
        <v>12</v>
      </c>
      <c r="AA6" s="264" t="s">
        <v>47</v>
      </c>
      <c r="AB6" s="264" t="s">
        <v>47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264" t="s">
        <v>47</v>
      </c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264" t="s">
        <v>47</v>
      </c>
      <c r="G7" s="264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64" t="s">
        <v>47</v>
      </c>
      <c r="N7" s="264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264" t="s">
        <v>47</v>
      </c>
      <c r="U7" s="264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16" t="s">
        <v>12</v>
      </c>
      <c r="AA7" s="264" t="s">
        <v>47</v>
      </c>
      <c r="AB7" s="264" t="s">
        <v>47</v>
      </c>
      <c r="AC7" s="16" t="s">
        <v>12</v>
      </c>
      <c r="AD7" s="16" t="s">
        <v>12</v>
      </c>
      <c r="AE7" s="16" t="s">
        <v>12</v>
      </c>
      <c r="AF7" s="16" t="s">
        <v>12</v>
      </c>
      <c r="AG7" s="16" t="s">
        <v>12</v>
      </c>
      <c r="AH7" s="264" t="s">
        <v>47</v>
      </c>
    </row>
    <row r="8" spans="2:34" x14ac:dyDescent="0.25">
      <c r="B8" s="10" t="s">
        <v>33</v>
      </c>
      <c r="C8" s="9" t="s">
        <v>19</v>
      </c>
      <c r="D8" s="16" t="s">
        <v>12</v>
      </c>
      <c r="E8" s="16" t="s">
        <v>12</v>
      </c>
      <c r="F8" s="264" t="s">
        <v>47</v>
      </c>
      <c r="G8" s="264" t="s">
        <v>47</v>
      </c>
      <c r="H8" s="16" t="s">
        <v>12</v>
      </c>
      <c r="I8" s="16" t="s">
        <v>12</v>
      </c>
      <c r="J8" s="16" t="s">
        <v>12</v>
      </c>
      <c r="K8" s="16" t="s">
        <v>12</v>
      </c>
      <c r="L8" s="16" t="s">
        <v>12</v>
      </c>
      <c r="M8" s="264" t="s">
        <v>47</v>
      </c>
      <c r="N8" s="264" t="s">
        <v>47</v>
      </c>
      <c r="O8" s="16" t="s">
        <v>12</v>
      </c>
      <c r="P8" s="16" t="s">
        <v>12</v>
      </c>
      <c r="Q8" s="16" t="s">
        <v>12</v>
      </c>
      <c r="R8" s="16" t="s">
        <v>12</v>
      </c>
      <c r="S8" s="16" t="s">
        <v>12</v>
      </c>
      <c r="T8" s="264" t="s">
        <v>47</v>
      </c>
      <c r="U8" s="264" t="s">
        <v>47</v>
      </c>
      <c r="V8" s="16" t="s">
        <v>12</v>
      </c>
      <c r="W8" s="16" t="s">
        <v>12</v>
      </c>
      <c r="X8" s="16" t="s">
        <v>12</v>
      </c>
      <c r="Y8" s="16" t="s">
        <v>12</v>
      </c>
      <c r="Z8" s="219" t="s">
        <v>227</v>
      </c>
      <c r="AA8" s="264" t="s">
        <v>47</v>
      </c>
      <c r="AB8" s="264" t="s">
        <v>47</v>
      </c>
      <c r="AC8" s="16" t="s">
        <v>12</v>
      </c>
      <c r="AD8" s="16" t="s">
        <v>12</v>
      </c>
      <c r="AE8" s="16" t="s">
        <v>12</v>
      </c>
      <c r="AF8" s="16" t="s">
        <v>12</v>
      </c>
      <c r="AG8" s="219" t="s">
        <v>227</v>
      </c>
      <c r="AH8" s="264" t="s">
        <v>47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12</v>
      </c>
      <c r="G9" s="264" t="s">
        <v>47</v>
      </c>
      <c r="H9" s="264" t="s">
        <v>47</v>
      </c>
      <c r="I9" s="16" t="s">
        <v>12</v>
      </c>
      <c r="J9" s="16" t="s">
        <v>12</v>
      </c>
      <c r="K9" s="16" t="s">
        <v>12</v>
      </c>
      <c r="L9" s="253" t="s">
        <v>159</v>
      </c>
      <c r="M9" s="253" t="s">
        <v>159</v>
      </c>
      <c r="N9" s="264" t="s">
        <v>47</v>
      </c>
      <c r="O9" s="264" t="s">
        <v>47</v>
      </c>
      <c r="P9" s="253" t="s">
        <v>159</v>
      </c>
      <c r="Q9" s="253" t="s">
        <v>159</v>
      </c>
      <c r="R9" s="16" t="s">
        <v>12</v>
      </c>
      <c r="S9" s="16" t="s">
        <v>12</v>
      </c>
      <c r="T9" s="16" t="s">
        <v>12</v>
      </c>
      <c r="U9" s="264" t="s">
        <v>47</v>
      </c>
      <c r="V9" s="264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64" t="s">
        <v>47</v>
      </c>
      <c r="AC9" s="264" t="s">
        <v>47</v>
      </c>
      <c r="AD9" s="16" t="s">
        <v>12</v>
      </c>
      <c r="AE9" s="16" t="s">
        <v>12</v>
      </c>
      <c r="AF9" s="16" t="s">
        <v>12</v>
      </c>
      <c r="AG9" s="16" t="s">
        <v>12</v>
      </c>
      <c r="AH9" s="16" t="s">
        <v>12</v>
      </c>
    </row>
    <row r="10" spans="2:34" x14ac:dyDescent="0.25">
      <c r="B10" s="10" t="s">
        <v>99</v>
      </c>
      <c r="C10" s="9">
        <v>81506308894</v>
      </c>
      <c r="D10" s="264" t="s">
        <v>47</v>
      </c>
      <c r="E10" s="264" t="s">
        <v>47</v>
      </c>
      <c r="F10" s="16" t="s">
        <v>12</v>
      </c>
      <c r="G10" s="16" t="s">
        <v>12</v>
      </c>
      <c r="H10" s="16" t="s">
        <v>12</v>
      </c>
      <c r="I10" s="16" t="s">
        <v>12</v>
      </c>
      <c r="J10" s="16" t="s">
        <v>12</v>
      </c>
      <c r="K10" s="264" t="s">
        <v>47</v>
      </c>
      <c r="L10" s="264" t="s">
        <v>47</v>
      </c>
      <c r="M10" s="16" t="s">
        <v>12</v>
      </c>
      <c r="N10" s="16" t="s">
        <v>12</v>
      </c>
      <c r="O10" s="16" t="s">
        <v>12</v>
      </c>
      <c r="P10" s="16" t="s">
        <v>12</v>
      </c>
      <c r="Q10" s="16" t="s">
        <v>12</v>
      </c>
      <c r="R10" s="264" t="s">
        <v>47</v>
      </c>
      <c r="S10" s="264" t="s">
        <v>47</v>
      </c>
      <c r="T10" s="16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264" t="s">
        <v>47</v>
      </c>
      <c r="Z10" s="264" t="s">
        <v>47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264" t="s">
        <v>47</v>
      </c>
      <c r="AG10" s="264" t="s">
        <v>47</v>
      </c>
      <c r="AH10" s="16" t="s">
        <v>12</v>
      </c>
    </row>
    <row r="11" spans="2:34" x14ac:dyDescent="0.25">
      <c r="B11" s="10" t="s">
        <v>64</v>
      </c>
      <c r="C11" s="9">
        <v>81316368865</v>
      </c>
      <c r="D11" s="219" t="s">
        <v>227</v>
      </c>
      <c r="E11" s="264" t="s">
        <v>47</v>
      </c>
      <c r="F11" s="264" t="s">
        <v>47</v>
      </c>
      <c r="G11" s="16" t="s">
        <v>12</v>
      </c>
      <c r="H11" s="219" t="s">
        <v>227</v>
      </c>
      <c r="I11" s="219" t="s">
        <v>227</v>
      </c>
      <c r="J11" s="16" t="s">
        <v>12</v>
      </c>
      <c r="K11" s="16" t="s">
        <v>12</v>
      </c>
      <c r="L11" s="264" t="s">
        <v>47</v>
      </c>
      <c r="M11" s="264" t="s">
        <v>47</v>
      </c>
      <c r="N11" s="219" t="s">
        <v>227</v>
      </c>
      <c r="O11" s="219" t="s">
        <v>227</v>
      </c>
      <c r="P11" s="16" t="s">
        <v>12</v>
      </c>
      <c r="Q11" s="16" t="s">
        <v>12</v>
      </c>
      <c r="R11" s="16" t="s">
        <v>12</v>
      </c>
      <c r="S11" s="264" t="s">
        <v>47</v>
      </c>
      <c r="T11" s="264" t="s">
        <v>47</v>
      </c>
      <c r="U11" s="219" t="s">
        <v>227</v>
      </c>
      <c r="V11" s="16" t="s">
        <v>12</v>
      </c>
      <c r="W11" s="16" t="s">
        <v>12</v>
      </c>
      <c r="X11" s="16" t="s">
        <v>12</v>
      </c>
      <c r="Y11" s="16" t="s">
        <v>12</v>
      </c>
      <c r="Z11" s="264" t="s">
        <v>47</v>
      </c>
      <c r="AA11" s="264" t="s">
        <v>47</v>
      </c>
      <c r="AB11" s="16" t="s">
        <v>12</v>
      </c>
      <c r="AC11" s="16" t="s">
        <v>12</v>
      </c>
      <c r="AD11" s="16" t="s">
        <v>12</v>
      </c>
      <c r="AE11" s="16" t="s">
        <v>12</v>
      </c>
      <c r="AF11" s="219" t="s">
        <v>227</v>
      </c>
      <c r="AG11" s="264" t="s">
        <v>47</v>
      </c>
      <c r="AH11" s="264" t="s">
        <v>47</v>
      </c>
    </row>
    <row r="12" spans="2:34" x14ac:dyDescent="0.25">
      <c r="B12" s="257" t="s">
        <v>163</v>
      </c>
      <c r="C12" s="288" t="s">
        <v>21</v>
      </c>
      <c r="D12" s="313"/>
      <c r="E12" s="313"/>
      <c r="F12" s="313"/>
      <c r="G12" s="313"/>
      <c r="I12" s="313"/>
      <c r="J12" s="313"/>
      <c r="K12" s="313"/>
      <c r="L12" s="313"/>
      <c r="M12" s="313"/>
      <c r="O12" s="321" t="s">
        <v>185</v>
      </c>
      <c r="P12" s="321"/>
      <c r="Q12" s="321"/>
      <c r="R12" s="321"/>
      <c r="S12" s="321"/>
      <c r="T12" s="321"/>
      <c r="U12" s="321"/>
      <c r="V12" s="321"/>
      <c r="W12" s="321"/>
      <c r="X12" s="322"/>
      <c r="Y12" s="322"/>
      <c r="Z12" s="232"/>
      <c r="AA12" s="233"/>
      <c r="AB12" s="224"/>
      <c r="AC12" s="313"/>
      <c r="AD12" s="313"/>
      <c r="AE12" s="313"/>
      <c r="AF12" s="313"/>
      <c r="AG12" s="313"/>
    </row>
    <row r="13" spans="2:34" x14ac:dyDescent="0.25">
      <c r="B13" s="346" t="s">
        <v>25</v>
      </c>
      <c r="C13" s="346"/>
      <c r="D13" s="313"/>
      <c r="E13" s="313"/>
      <c r="F13" s="313"/>
      <c r="G13" s="313"/>
      <c r="H13" s="313"/>
      <c r="I13" s="313"/>
      <c r="J13" s="313"/>
      <c r="K13" s="308"/>
      <c r="L13" s="313"/>
      <c r="M13" s="313"/>
      <c r="N13" s="38"/>
      <c r="O13" s="323"/>
      <c r="P13" s="321" t="s">
        <v>228</v>
      </c>
      <c r="Q13" s="324"/>
      <c r="R13" s="323"/>
      <c r="S13" s="323"/>
      <c r="T13" s="323"/>
      <c r="U13" s="323"/>
      <c r="V13" s="248"/>
      <c r="W13" s="323"/>
      <c r="X13" s="323"/>
      <c r="Y13" s="323"/>
      <c r="Z13" s="234"/>
      <c r="AA13" s="234"/>
      <c r="AB13" s="38"/>
      <c r="AC13" s="38"/>
      <c r="AE13" s="38"/>
      <c r="AF13" s="38"/>
      <c r="AG13" s="38"/>
      <c r="AH13" s="313"/>
    </row>
    <row r="14" spans="2:34" x14ac:dyDescent="0.25">
      <c r="B14" s="365" t="s">
        <v>109</v>
      </c>
      <c r="C14" s="365"/>
      <c r="D14" s="313"/>
      <c r="E14" s="313"/>
      <c r="F14" s="313"/>
      <c r="G14" s="313"/>
      <c r="H14" s="313"/>
      <c r="I14" s="313"/>
      <c r="J14" s="313"/>
      <c r="K14" s="308"/>
      <c r="L14" s="313"/>
      <c r="M14" s="313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08"/>
      <c r="AB14" s="313"/>
      <c r="AC14" s="38"/>
      <c r="AD14" s="38"/>
      <c r="AE14" s="38"/>
      <c r="AF14" s="38"/>
      <c r="AG14" s="38"/>
      <c r="AH14" s="313"/>
    </row>
    <row r="15" spans="2:34" x14ac:dyDescent="0.25">
      <c r="P15" s="256"/>
    </row>
    <row r="16" spans="2:34" x14ac:dyDescent="0.25">
      <c r="B16" s="2" t="s">
        <v>230</v>
      </c>
    </row>
    <row r="17" spans="2:34" x14ac:dyDescent="0.25">
      <c r="B17" s="339" t="s">
        <v>1</v>
      </c>
      <c r="C17" s="339" t="s">
        <v>2</v>
      </c>
      <c r="D17" s="16">
        <v>1</v>
      </c>
      <c r="E17" s="16">
        <v>2</v>
      </c>
      <c r="F17" s="16">
        <v>3</v>
      </c>
      <c r="G17" s="264">
        <v>4</v>
      </c>
      <c r="H17" s="16">
        <v>5</v>
      </c>
      <c r="I17" s="16">
        <v>6</v>
      </c>
      <c r="J17" s="16">
        <v>7</v>
      </c>
      <c r="K17" s="16">
        <v>8</v>
      </c>
      <c r="L17" s="16">
        <v>9</v>
      </c>
      <c r="M17" s="16">
        <v>10</v>
      </c>
      <c r="N17" s="264">
        <v>11</v>
      </c>
      <c r="O17" s="16">
        <v>12</v>
      </c>
      <c r="P17" s="16">
        <v>13</v>
      </c>
      <c r="Q17" s="16">
        <v>14</v>
      </c>
      <c r="R17" s="16">
        <v>15</v>
      </c>
      <c r="S17" s="16">
        <v>16</v>
      </c>
      <c r="T17" s="16">
        <v>17</v>
      </c>
      <c r="U17" s="264">
        <v>18</v>
      </c>
      <c r="V17" s="16">
        <v>19</v>
      </c>
      <c r="W17" s="16">
        <v>20</v>
      </c>
      <c r="X17" s="16">
        <v>21</v>
      </c>
      <c r="Y17" s="16">
        <v>22</v>
      </c>
      <c r="Z17" s="16">
        <v>23</v>
      </c>
      <c r="AA17" s="16">
        <v>24</v>
      </c>
      <c r="AB17" s="264">
        <v>25</v>
      </c>
      <c r="AC17" s="16">
        <v>26</v>
      </c>
      <c r="AD17" s="16">
        <v>27</v>
      </c>
      <c r="AE17" s="16">
        <v>28</v>
      </c>
      <c r="AF17" s="16">
        <v>29</v>
      </c>
      <c r="AG17" s="16">
        <v>30</v>
      </c>
      <c r="AH17" s="14">
        <v>31</v>
      </c>
    </row>
    <row r="18" spans="2:34" x14ac:dyDescent="0.25">
      <c r="B18" s="339"/>
      <c r="C18" s="339"/>
      <c r="D18" s="16" t="s">
        <v>83</v>
      </c>
      <c r="E18" s="16" t="s">
        <v>84</v>
      </c>
      <c r="F18" s="16" t="s">
        <v>85</v>
      </c>
      <c r="G18" s="264" t="s">
        <v>79</v>
      </c>
      <c r="H18" s="16" t="s">
        <v>80</v>
      </c>
      <c r="I18" s="16" t="s">
        <v>95</v>
      </c>
      <c r="J18" s="16" t="s">
        <v>82</v>
      </c>
      <c r="K18" s="16" t="s">
        <v>83</v>
      </c>
      <c r="L18" s="16" t="s">
        <v>84</v>
      </c>
      <c r="M18" s="16" t="s">
        <v>85</v>
      </c>
      <c r="N18" s="264" t="s">
        <v>79</v>
      </c>
      <c r="O18" s="16" t="s">
        <v>80</v>
      </c>
      <c r="P18" s="16" t="s">
        <v>95</v>
      </c>
      <c r="Q18" s="16" t="s">
        <v>82</v>
      </c>
      <c r="R18" s="16" t="s">
        <v>83</v>
      </c>
      <c r="S18" s="16" t="s">
        <v>84</v>
      </c>
      <c r="T18" s="16" t="s">
        <v>85</v>
      </c>
      <c r="U18" s="264" t="s">
        <v>79</v>
      </c>
      <c r="V18" s="16" t="s">
        <v>80</v>
      </c>
      <c r="W18" s="16" t="s">
        <v>95</v>
      </c>
      <c r="X18" s="16" t="s">
        <v>82</v>
      </c>
      <c r="Y18" s="16" t="s">
        <v>83</v>
      </c>
      <c r="Z18" s="16" t="s">
        <v>84</v>
      </c>
      <c r="AA18" s="16" t="s">
        <v>85</v>
      </c>
      <c r="AB18" s="264" t="s">
        <v>79</v>
      </c>
      <c r="AC18" s="16" t="s">
        <v>80</v>
      </c>
      <c r="AD18" s="16" t="s">
        <v>95</v>
      </c>
      <c r="AE18" s="16" t="s">
        <v>82</v>
      </c>
      <c r="AF18" s="16" t="s">
        <v>83</v>
      </c>
      <c r="AG18" s="16" t="s">
        <v>84</v>
      </c>
      <c r="AH18" s="16" t="s">
        <v>85</v>
      </c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64" t="s">
        <v>47</v>
      </c>
      <c r="I19" s="104" t="s">
        <v>30</v>
      </c>
      <c r="J19" s="104" t="s">
        <v>30</v>
      </c>
      <c r="K19" s="106" t="s">
        <v>29</v>
      </c>
      <c r="L19" s="148" t="s">
        <v>25</v>
      </c>
      <c r="M19" s="148" t="s">
        <v>25</v>
      </c>
      <c r="N19" s="264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64" t="s">
        <v>47</v>
      </c>
      <c r="U19" s="104" t="s">
        <v>30</v>
      </c>
      <c r="V19" s="104" t="s">
        <v>30</v>
      </c>
      <c r="W19" s="106" t="s">
        <v>29</v>
      </c>
      <c r="X19" s="106" t="s">
        <v>29</v>
      </c>
      <c r="Y19" s="106" t="s">
        <v>29</v>
      </c>
      <c r="Z19" s="264" t="s">
        <v>47</v>
      </c>
      <c r="AA19" s="104" t="s">
        <v>30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64" t="s">
        <v>47</v>
      </c>
      <c r="AG19" s="104" t="s">
        <v>30</v>
      </c>
      <c r="AH19" s="104" t="s">
        <v>30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264" t="s">
        <v>47</v>
      </c>
      <c r="J20" s="106" t="s">
        <v>29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64" t="s">
        <v>47</v>
      </c>
      <c r="P20" s="104" t="s">
        <v>30</v>
      </c>
      <c r="Q20" s="104" t="s">
        <v>30</v>
      </c>
      <c r="R20" s="104" t="s">
        <v>30</v>
      </c>
      <c r="S20" s="104" t="s">
        <v>30</v>
      </c>
      <c r="T20" s="104" t="s">
        <v>30</v>
      </c>
      <c r="U20" s="264" t="s">
        <v>47</v>
      </c>
      <c r="V20" s="106" t="s">
        <v>29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64" t="s">
        <v>47</v>
      </c>
      <c r="AB20" s="104" t="s">
        <v>30</v>
      </c>
      <c r="AC20" s="104" t="s">
        <v>30</v>
      </c>
      <c r="AD20" s="104" t="s">
        <v>30</v>
      </c>
      <c r="AE20" s="104" t="s">
        <v>30</v>
      </c>
      <c r="AF20" s="104" t="s">
        <v>30</v>
      </c>
      <c r="AG20" s="264" t="s">
        <v>47</v>
      </c>
      <c r="AH20" s="106" t="s">
        <v>29</v>
      </c>
    </row>
    <row r="21" spans="2:34" x14ac:dyDescent="0.25">
      <c r="B21" s="10" t="s">
        <v>103</v>
      </c>
      <c r="C21" s="9">
        <v>8159791537</v>
      </c>
      <c r="D21" s="264" t="s">
        <v>47</v>
      </c>
      <c r="E21" s="106" t="s">
        <v>29</v>
      </c>
      <c r="F21" s="106" t="s">
        <v>29</v>
      </c>
      <c r="G21" s="106" t="s">
        <v>29</v>
      </c>
      <c r="H21" s="106" t="s">
        <v>29</v>
      </c>
      <c r="I21" s="106" t="s">
        <v>29</v>
      </c>
      <c r="J21" s="264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64" t="s">
        <v>47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106" t="s">
        <v>29</v>
      </c>
      <c r="V21" s="264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6" t="s">
        <v>29</v>
      </c>
      <c r="AB21" s="264" t="s">
        <v>47</v>
      </c>
      <c r="AC21" s="106" t="s">
        <v>29</v>
      </c>
      <c r="AD21" s="106" t="s">
        <v>29</v>
      </c>
      <c r="AE21" s="106" t="s">
        <v>29</v>
      </c>
      <c r="AF21" s="106" t="s">
        <v>29</v>
      </c>
      <c r="AG21" s="106" t="s">
        <v>29</v>
      </c>
      <c r="AH21" s="264" t="s">
        <v>47</v>
      </c>
    </row>
    <row r="22" spans="2:34" x14ac:dyDescent="0.25">
      <c r="B22" s="314" t="s">
        <v>160</v>
      </c>
      <c r="C22" s="315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321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316" t="s">
        <v>161</v>
      </c>
      <c r="C23" s="317" t="s">
        <v>186</v>
      </c>
      <c r="D23" s="216" t="s">
        <v>224</v>
      </c>
      <c r="E23" s="217"/>
      <c r="F23" s="217"/>
      <c r="G23" s="217"/>
      <c r="H23" s="217"/>
      <c r="I23" s="217"/>
      <c r="J23" s="217"/>
      <c r="K23" s="217"/>
      <c r="L23" s="217"/>
      <c r="R23" s="308"/>
      <c r="S23" s="313"/>
      <c r="T23" s="308"/>
      <c r="W23" s="306"/>
      <c r="X23" s="306"/>
      <c r="AD23" s="248"/>
      <c r="AE23" s="248"/>
      <c r="AF23" s="248"/>
      <c r="AG23" s="248"/>
    </row>
    <row r="24" spans="2:34" x14ac:dyDescent="0.25">
      <c r="B24" s="346" t="s">
        <v>25</v>
      </c>
      <c r="C24" s="346"/>
      <c r="P24" s="78"/>
      <c r="Q24" s="78"/>
      <c r="R24" s="308"/>
      <c r="S24" s="308"/>
      <c r="T24" s="313"/>
      <c r="U24" s="78"/>
      <c r="V24" s="308"/>
      <c r="W24" s="313"/>
      <c r="X24" s="199"/>
      <c r="Y24" s="78"/>
      <c r="Z24" s="78"/>
      <c r="AA24" s="308"/>
      <c r="AB24" s="313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308"/>
      <c r="S25" s="313"/>
      <c r="T25" s="308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223</v>
      </c>
    </row>
    <row r="28" spans="2:34" x14ac:dyDescent="0.25">
      <c r="B28" s="2" t="s">
        <v>41</v>
      </c>
    </row>
    <row r="29" spans="2:34" x14ac:dyDescent="0.25">
      <c r="B29" s="339" t="s">
        <v>1</v>
      </c>
      <c r="C29" s="339" t="s">
        <v>2</v>
      </c>
      <c r="D29" s="16">
        <v>1</v>
      </c>
      <c r="E29" s="16">
        <v>2</v>
      </c>
      <c r="F29" s="16">
        <v>3</v>
      </c>
      <c r="G29" s="264">
        <v>4</v>
      </c>
      <c r="H29" s="16">
        <v>5</v>
      </c>
      <c r="I29" s="16">
        <v>6</v>
      </c>
      <c r="J29" s="16">
        <v>7</v>
      </c>
      <c r="K29" s="16">
        <v>8</v>
      </c>
      <c r="L29" s="16">
        <v>9</v>
      </c>
      <c r="M29" s="16">
        <v>10</v>
      </c>
      <c r="N29" s="264">
        <v>11</v>
      </c>
      <c r="O29" s="16">
        <v>12</v>
      </c>
      <c r="P29" s="16">
        <v>13</v>
      </c>
      <c r="Q29" s="16">
        <v>14</v>
      </c>
      <c r="R29" s="16">
        <v>15</v>
      </c>
      <c r="S29" s="16">
        <v>16</v>
      </c>
      <c r="T29" s="16">
        <v>17</v>
      </c>
      <c r="U29" s="264">
        <v>18</v>
      </c>
      <c r="V29" s="16">
        <v>19</v>
      </c>
      <c r="W29" s="16">
        <v>20</v>
      </c>
      <c r="X29" s="16">
        <v>21</v>
      </c>
      <c r="Y29" s="16">
        <v>22</v>
      </c>
      <c r="Z29" s="16">
        <v>23</v>
      </c>
      <c r="AA29" s="16">
        <v>24</v>
      </c>
      <c r="AB29" s="264">
        <v>25</v>
      </c>
      <c r="AC29" s="16">
        <v>26</v>
      </c>
      <c r="AD29" s="16">
        <v>27</v>
      </c>
      <c r="AE29" s="16">
        <v>28</v>
      </c>
      <c r="AF29" s="16">
        <v>29</v>
      </c>
      <c r="AG29" s="16">
        <v>30</v>
      </c>
      <c r="AH29" s="14">
        <v>31</v>
      </c>
    </row>
    <row r="30" spans="2:34" x14ac:dyDescent="0.25">
      <c r="B30" s="339"/>
      <c r="C30" s="339"/>
      <c r="D30" s="16" t="s">
        <v>83</v>
      </c>
      <c r="E30" s="16" t="s">
        <v>84</v>
      </c>
      <c r="F30" s="16" t="s">
        <v>85</v>
      </c>
      <c r="G30" s="264" t="s">
        <v>79</v>
      </c>
      <c r="H30" s="16" t="s">
        <v>80</v>
      </c>
      <c r="I30" s="16" t="s">
        <v>95</v>
      </c>
      <c r="J30" s="16" t="s">
        <v>82</v>
      </c>
      <c r="K30" s="16" t="s">
        <v>83</v>
      </c>
      <c r="L30" s="16" t="s">
        <v>84</v>
      </c>
      <c r="M30" s="16" t="s">
        <v>85</v>
      </c>
      <c r="N30" s="264" t="s">
        <v>79</v>
      </c>
      <c r="O30" s="16" t="s">
        <v>80</v>
      </c>
      <c r="P30" s="16" t="s">
        <v>95</v>
      </c>
      <c r="Q30" s="16" t="s">
        <v>82</v>
      </c>
      <c r="R30" s="16" t="s">
        <v>83</v>
      </c>
      <c r="S30" s="16" t="s">
        <v>84</v>
      </c>
      <c r="T30" s="16" t="s">
        <v>85</v>
      </c>
      <c r="U30" s="264" t="s">
        <v>79</v>
      </c>
      <c r="V30" s="16" t="s">
        <v>80</v>
      </c>
      <c r="W30" s="16" t="s">
        <v>95</v>
      </c>
      <c r="X30" s="16" t="s">
        <v>82</v>
      </c>
      <c r="Y30" s="16" t="s">
        <v>83</v>
      </c>
      <c r="Z30" s="16" t="s">
        <v>84</v>
      </c>
      <c r="AA30" s="16" t="s">
        <v>85</v>
      </c>
      <c r="AB30" s="264" t="s">
        <v>79</v>
      </c>
      <c r="AC30" s="16" t="s">
        <v>80</v>
      </c>
      <c r="AD30" s="16" t="s">
        <v>95</v>
      </c>
      <c r="AE30" s="16" t="s">
        <v>82</v>
      </c>
      <c r="AF30" s="16" t="s">
        <v>83</v>
      </c>
      <c r="AG30" s="16" t="s">
        <v>84</v>
      </c>
      <c r="AH30" s="16" t="s">
        <v>85</v>
      </c>
    </row>
    <row r="31" spans="2:34" x14ac:dyDescent="0.25">
      <c r="B31" s="10" t="s">
        <v>27</v>
      </c>
      <c r="C31" s="11" t="s">
        <v>11</v>
      </c>
      <c r="D31" s="264" t="s">
        <v>47</v>
      </c>
      <c r="E31" s="104" t="s">
        <v>30</v>
      </c>
      <c r="F31" s="104" t="s">
        <v>30</v>
      </c>
      <c r="G31" s="104" t="s">
        <v>30</v>
      </c>
      <c r="H31" s="106" t="s">
        <v>29</v>
      </c>
      <c r="I31" s="264" t="s">
        <v>47</v>
      </c>
      <c r="J31" s="104" t="s">
        <v>30</v>
      </c>
      <c r="K31" s="104" t="s">
        <v>30</v>
      </c>
      <c r="L31" s="104" t="s">
        <v>30</v>
      </c>
      <c r="M31" s="104" t="s">
        <v>30</v>
      </c>
      <c r="N31" s="106" t="s">
        <v>29</v>
      </c>
      <c r="O31" s="264" t="s">
        <v>47</v>
      </c>
      <c r="P31" s="104" t="s">
        <v>30</v>
      </c>
      <c r="Q31" s="104" t="s">
        <v>30</v>
      </c>
      <c r="R31" s="104" t="s">
        <v>30</v>
      </c>
      <c r="S31" s="104" t="s">
        <v>30</v>
      </c>
      <c r="T31" s="104" t="s">
        <v>30</v>
      </c>
      <c r="U31" s="264" t="s">
        <v>47</v>
      </c>
      <c r="V31" s="104" t="s">
        <v>30</v>
      </c>
      <c r="W31" s="104" t="s">
        <v>30</v>
      </c>
      <c r="X31" s="104" t="s">
        <v>30</v>
      </c>
      <c r="Y31" s="104" t="s">
        <v>30</v>
      </c>
      <c r="Z31" s="106" t="s">
        <v>29</v>
      </c>
      <c r="AA31" s="264" t="s">
        <v>47</v>
      </c>
      <c r="AB31" s="104" t="s">
        <v>30</v>
      </c>
      <c r="AC31" s="104" t="s">
        <v>30</v>
      </c>
      <c r="AD31" s="104" t="s">
        <v>30</v>
      </c>
      <c r="AE31" s="104" t="s">
        <v>30</v>
      </c>
      <c r="AF31" s="106" t="s">
        <v>29</v>
      </c>
      <c r="AG31" s="264" t="s">
        <v>47</v>
      </c>
      <c r="AH31" s="104" t="s">
        <v>30</v>
      </c>
    </row>
    <row r="32" spans="2:34" x14ac:dyDescent="0.25">
      <c r="B32" s="10" t="s">
        <v>42</v>
      </c>
      <c r="C32" s="9" t="s">
        <v>43</v>
      </c>
      <c r="D32" s="106" t="s">
        <v>29</v>
      </c>
      <c r="E32" s="106" t="s">
        <v>29</v>
      </c>
      <c r="F32" s="106" t="s">
        <v>29</v>
      </c>
      <c r="G32" s="106" t="s">
        <v>29</v>
      </c>
      <c r="H32" s="264" t="s">
        <v>47</v>
      </c>
      <c r="I32" s="106" t="s">
        <v>29</v>
      </c>
      <c r="J32" s="106" t="s">
        <v>29</v>
      </c>
      <c r="K32" s="106" t="s">
        <v>29</v>
      </c>
      <c r="L32" s="106" t="s">
        <v>29</v>
      </c>
      <c r="M32" s="106" t="s">
        <v>29</v>
      </c>
      <c r="N32" s="264" t="s">
        <v>47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106" t="s">
        <v>29</v>
      </c>
      <c r="T32" s="264" t="s">
        <v>47</v>
      </c>
      <c r="U32" s="106" t="s">
        <v>29</v>
      </c>
      <c r="V32" s="106" t="s">
        <v>29</v>
      </c>
      <c r="W32" s="106" t="s">
        <v>29</v>
      </c>
      <c r="X32" s="106" t="s">
        <v>29</v>
      </c>
      <c r="Y32" s="106" t="s">
        <v>29</v>
      </c>
      <c r="Z32" s="264" t="s">
        <v>47</v>
      </c>
      <c r="AA32" s="106" t="s">
        <v>29</v>
      </c>
      <c r="AB32" s="106" t="s">
        <v>29</v>
      </c>
      <c r="AC32" s="106" t="s">
        <v>29</v>
      </c>
      <c r="AD32" s="106" t="s">
        <v>29</v>
      </c>
      <c r="AE32" s="106" t="s">
        <v>29</v>
      </c>
      <c r="AF32" s="264" t="s">
        <v>47</v>
      </c>
      <c r="AG32" s="106" t="s">
        <v>29</v>
      </c>
      <c r="AH32" s="106" t="s">
        <v>29</v>
      </c>
    </row>
    <row r="33" spans="2:34" x14ac:dyDescent="0.25">
      <c r="B33" s="304"/>
      <c r="C33" s="305"/>
      <c r="D33" s="318" t="s">
        <v>64</v>
      </c>
      <c r="E33" s="319"/>
      <c r="F33" s="319"/>
      <c r="G33" s="320"/>
      <c r="H33" s="318" t="s">
        <v>64</v>
      </c>
      <c r="I33" s="318" t="s">
        <v>64</v>
      </c>
      <c r="J33" s="319"/>
      <c r="K33" s="319"/>
      <c r="L33" s="319"/>
      <c r="M33" s="319"/>
      <c r="N33" s="318" t="s">
        <v>64</v>
      </c>
      <c r="O33" s="318" t="s">
        <v>64</v>
      </c>
      <c r="P33" s="319"/>
      <c r="Q33" s="320"/>
      <c r="R33" s="319"/>
      <c r="S33" s="319"/>
      <c r="T33" s="319"/>
      <c r="U33" s="318" t="s">
        <v>64</v>
      </c>
      <c r="V33" s="319"/>
      <c r="W33" s="320"/>
      <c r="X33" s="319"/>
      <c r="Y33" s="319"/>
      <c r="Z33" s="318" t="s">
        <v>226</v>
      </c>
      <c r="AA33" s="319"/>
      <c r="AB33" s="319"/>
      <c r="AC33" s="320"/>
      <c r="AD33" s="319"/>
      <c r="AE33" s="319"/>
      <c r="AF33" s="318" t="s">
        <v>64</v>
      </c>
      <c r="AG33" s="318" t="s">
        <v>226</v>
      </c>
      <c r="AH33" s="325"/>
    </row>
    <row r="34" spans="2:34" x14ac:dyDescent="0.25">
      <c r="B34" s="314" t="s">
        <v>160</v>
      </c>
      <c r="C34" s="315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16" t="s">
        <v>161</v>
      </c>
      <c r="C35" s="317" t="s">
        <v>225</v>
      </c>
      <c r="D35" s="216" t="s">
        <v>224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308"/>
      <c r="T35" s="313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6" t="s">
        <v>25</v>
      </c>
      <c r="C36" s="346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12"/>
      <c r="C38" s="312"/>
      <c r="D38" s="26"/>
      <c r="E38" s="26"/>
      <c r="F38" s="26"/>
    </row>
    <row r="39" spans="2:34" ht="18.75" x14ac:dyDescent="0.3">
      <c r="B39" s="312"/>
      <c r="C39" s="312"/>
      <c r="D39" s="26"/>
      <c r="E39" s="26"/>
      <c r="F39" s="26"/>
      <c r="I39" s="1" t="s">
        <v>223</v>
      </c>
    </row>
    <row r="40" spans="2:34" x14ac:dyDescent="0.25">
      <c r="B40" s="2" t="s">
        <v>44</v>
      </c>
    </row>
    <row r="41" spans="2:34" x14ac:dyDescent="0.25">
      <c r="B41" s="339" t="s">
        <v>1</v>
      </c>
      <c r="C41" s="339" t="s">
        <v>2</v>
      </c>
      <c r="D41" s="16">
        <v>1</v>
      </c>
      <c r="E41" s="16">
        <v>2</v>
      </c>
      <c r="F41" s="16">
        <v>3</v>
      </c>
      <c r="G41" s="264">
        <v>4</v>
      </c>
      <c r="H41" s="16">
        <v>5</v>
      </c>
      <c r="I41" s="16">
        <v>6</v>
      </c>
      <c r="J41" s="16">
        <v>7</v>
      </c>
      <c r="K41" s="16">
        <v>8</v>
      </c>
      <c r="L41" s="16">
        <v>9</v>
      </c>
      <c r="M41" s="16">
        <v>10</v>
      </c>
      <c r="N41" s="264">
        <v>11</v>
      </c>
      <c r="O41" s="16">
        <v>12</v>
      </c>
      <c r="P41" s="16">
        <v>13</v>
      </c>
      <c r="Q41" s="16">
        <v>14</v>
      </c>
      <c r="R41" s="16">
        <v>15</v>
      </c>
      <c r="S41" s="16">
        <v>16</v>
      </c>
      <c r="T41" s="16">
        <v>17</v>
      </c>
      <c r="U41" s="264">
        <v>18</v>
      </c>
      <c r="V41" s="16">
        <v>19</v>
      </c>
      <c r="W41" s="16">
        <v>20</v>
      </c>
      <c r="X41" s="16">
        <v>21</v>
      </c>
      <c r="Y41" s="16">
        <v>22</v>
      </c>
      <c r="Z41" s="16">
        <v>23</v>
      </c>
      <c r="AA41" s="16">
        <v>24</v>
      </c>
      <c r="AB41" s="264">
        <v>25</v>
      </c>
      <c r="AC41" s="16">
        <v>26</v>
      </c>
      <c r="AD41" s="16">
        <v>27</v>
      </c>
      <c r="AE41" s="16">
        <v>28</v>
      </c>
      <c r="AF41" s="16">
        <v>29</v>
      </c>
      <c r="AG41" s="16">
        <v>30</v>
      </c>
      <c r="AH41" s="14">
        <v>31</v>
      </c>
    </row>
    <row r="42" spans="2:34" x14ac:dyDescent="0.25">
      <c r="B42" s="339"/>
      <c r="C42" s="339"/>
      <c r="D42" s="327" t="s">
        <v>83</v>
      </c>
      <c r="E42" s="327" t="s">
        <v>84</v>
      </c>
      <c r="F42" s="327" t="s">
        <v>85</v>
      </c>
      <c r="G42" s="266" t="s">
        <v>79</v>
      </c>
      <c r="H42" s="327" t="s">
        <v>80</v>
      </c>
      <c r="I42" s="327" t="s">
        <v>95</v>
      </c>
      <c r="J42" s="327" t="s">
        <v>82</v>
      </c>
      <c r="K42" s="327" t="s">
        <v>83</v>
      </c>
      <c r="L42" s="327" t="s">
        <v>84</v>
      </c>
      <c r="M42" s="327" t="s">
        <v>85</v>
      </c>
      <c r="N42" s="266" t="s">
        <v>79</v>
      </c>
      <c r="O42" s="327" t="s">
        <v>80</v>
      </c>
      <c r="P42" s="327" t="s">
        <v>95</v>
      </c>
      <c r="Q42" s="327" t="s">
        <v>82</v>
      </c>
      <c r="R42" s="327" t="s">
        <v>83</v>
      </c>
      <c r="S42" s="327" t="s">
        <v>84</v>
      </c>
      <c r="T42" s="327" t="s">
        <v>85</v>
      </c>
      <c r="U42" s="266" t="s">
        <v>79</v>
      </c>
      <c r="V42" s="327" t="s">
        <v>80</v>
      </c>
      <c r="W42" s="327" t="s">
        <v>95</v>
      </c>
      <c r="X42" s="327" t="s">
        <v>82</v>
      </c>
      <c r="Y42" s="327" t="s">
        <v>83</v>
      </c>
      <c r="Z42" s="327" t="s">
        <v>84</v>
      </c>
      <c r="AA42" s="327" t="s">
        <v>85</v>
      </c>
      <c r="AB42" s="266" t="s">
        <v>79</v>
      </c>
      <c r="AC42" s="327" t="s">
        <v>80</v>
      </c>
      <c r="AD42" s="327" t="s">
        <v>95</v>
      </c>
      <c r="AE42" s="327" t="s">
        <v>82</v>
      </c>
      <c r="AF42" s="327" t="s">
        <v>83</v>
      </c>
      <c r="AG42" s="327" t="s">
        <v>84</v>
      </c>
      <c r="AH42" s="327" t="s">
        <v>85</v>
      </c>
    </row>
    <row r="43" spans="2:34" x14ac:dyDescent="0.25">
      <c r="B43" s="10" t="s">
        <v>45</v>
      </c>
      <c r="C43" s="215" t="s">
        <v>46</v>
      </c>
      <c r="D43" s="328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328" t="s">
        <v>47</v>
      </c>
      <c r="K43" s="104" t="s">
        <v>30</v>
      </c>
      <c r="L43" s="148" t="s">
        <v>25</v>
      </c>
      <c r="M43" s="148" t="s">
        <v>25</v>
      </c>
      <c r="N43" s="148" t="s">
        <v>25</v>
      </c>
      <c r="O43" s="106" t="s">
        <v>29</v>
      </c>
      <c r="P43" s="328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328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328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328" t="s">
        <v>47</v>
      </c>
    </row>
    <row r="44" spans="2:34" x14ac:dyDescent="0.25">
      <c r="B44" s="10" t="s">
        <v>48</v>
      </c>
      <c r="C44" s="215" t="s">
        <v>49</v>
      </c>
      <c r="D44" s="106" t="s">
        <v>29</v>
      </c>
      <c r="E44" s="328" t="s">
        <v>47</v>
      </c>
      <c r="F44" s="106" t="s">
        <v>29</v>
      </c>
      <c r="G44" s="104" t="s">
        <v>30</v>
      </c>
      <c r="H44" s="104" t="s">
        <v>30</v>
      </c>
      <c r="I44" s="104" t="s">
        <v>30</v>
      </c>
      <c r="J44" s="106" t="s">
        <v>29</v>
      </c>
      <c r="K44" s="328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6" t="s">
        <v>29</v>
      </c>
      <c r="Q44" s="328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6" t="s">
        <v>29</v>
      </c>
      <c r="W44" s="328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6" t="s">
        <v>29</v>
      </c>
      <c r="AC44" s="328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  <c r="AH44" s="106" t="s">
        <v>29</v>
      </c>
    </row>
    <row r="45" spans="2:34" x14ac:dyDescent="0.25">
      <c r="B45" s="291" t="s">
        <v>217</v>
      </c>
      <c r="C45" s="326">
        <v>81290852977</v>
      </c>
      <c r="D45" s="106" t="s">
        <v>29</v>
      </c>
      <c r="E45" s="106" t="s">
        <v>29</v>
      </c>
      <c r="F45" s="328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6" t="s">
        <v>29</v>
      </c>
      <c r="L45" s="328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6" t="s">
        <v>29</v>
      </c>
      <c r="R45" s="328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6" t="s">
        <v>29</v>
      </c>
      <c r="X45" s="328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6" t="s">
        <v>29</v>
      </c>
      <c r="AD45" s="328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4" x14ac:dyDescent="0.25">
      <c r="B46" s="314" t="s">
        <v>160</v>
      </c>
      <c r="C46" s="315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63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16" t="s">
        <v>161</v>
      </c>
      <c r="C47" s="317" t="s">
        <v>225</v>
      </c>
      <c r="D47" s="216" t="s">
        <v>224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4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4" x14ac:dyDescent="0.25">
      <c r="B50" s="2" t="s">
        <v>52</v>
      </c>
    </row>
    <row r="51" spans="2:34" x14ac:dyDescent="0.25">
      <c r="B51" s="345" t="s">
        <v>105</v>
      </c>
      <c r="C51" s="345" t="s">
        <v>106</v>
      </c>
      <c r="D51" s="16">
        <v>1</v>
      </c>
      <c r="E51" s="16">
        <v>2</v>
      </c>
      <c r="F51" s="16">
        <v>3</v>
      </c>
      <c r="G51" s="264">
        <v>4</v>
      </c>
      <c r="H51" s="16">
        <v>5</v>
      </c>
      <c r="I51" s="16">
        <v>6</v>
      </c>
      <c r="J51" s="16">
        <v>7</v>
      </c>
      <c r="K51" s="16">
        <v>8</v>
      </c>
      <c r="L51" s="16">
        <v>9</v>
      </c>
      <c r="M51" s="16">
        <v>10</v>
      </c>
      <c r="N51" s="264">
        <v>11</v>
      </c>
      <c r="O51" s="16">
        <v>12</v>
      </c>
      <c r="P51" s="16">
        <v>13</v>
      </c>
      <c r="Q51" s="16">
        <v>14</v>
      </c>
      <c r="R51" s="16">
        <v>15</v>
      </c>
      <c r="S51" s="16">
        <v>16</v>
      </c>
      <c r="T51" s="16">
        <v>17</v>
      </c>
      <c r="U51" s="264">
        <v>18</v>
      </c>
      <c r="V51" s="16">
        <v>19</v>
      </c>
      <c r="W51" s="16">
        <v>20</v>
      </c>
      <c r="X51" s="16">
        <v>21</v>
      </c>
      <c r="Y51" s="16">
        <v>22</v>
      </c>
      <c r="Z51" s="16">
        <v>23</v>
      </c>
      <c r="AA51" s="16">
        <v>24</v>
      </c>
      <c r="AB51" s="264">
        <v>25</v>
      </c>
      <c r="AC51" s="16">
        <v>26</v>
      </c>
      <c r="AD51" s="16">
        <v>27</v>
      </c>
      <c r="AE51" s="16">
        <v>28</v>
      </c>
      <c r="AF51" s="16">
        <v>29</v>
      </c>
      <c r="AG51" s="16">
        <v>30</v>
      </c>
      <c r="AH51" s="14">
        <v>31</v>
      </c>
    </row>
    <row r="52" spans="2:34" x14ac:dyDescent="0.25">
      <c r="B52" s="345"/>
      <c r="C52" s="345"/>
      <c r="D52" s="16" t="s">
        <v>83</v>
      </c>
      <c r="E52" s="16" t="s">
        <v>84</v>
      </c>
      <c r="F52" s="16" t="s">
        <v>85</v>
      </c>
      <c r="G52" s="264" t="s">
        <v>79</v>
      </c>
      <c r="H52" s="16" t="s">
        <v>80</v>
      </c>
      <c r="I52" s="16" t="s">
        <v>95</v>
      </c>
      <c r="J52" s="16" t="s">
        <v>82</v>
      </c>
      <c r="K52" s="16" t="s">
        <v>83</v>
      </c>
      <c r="L52" s="16" t="s">
        <v>84</v>
      </c>
      <c r="M52" s="16" t="s">
        <v>85</v>
      </c>
      <c r="N52" s="264" t="s">
        <v>79</v>
      </c>
      <c r="O52" s="16" t="s">
        <v>80</v>
      </c>
      <c r="P52" s="16" t="s">
        <v>95</v>
      </c>
      <c r="Q52" s="16" t="s">
        <v>82</v>
      </c>
      <c r="R52" s="16" t="s">
        <v>83</v>
      </c>
      <c r="S52" s="16" t="s">
        <v>84</v>
      </c>
      <c r="T52" s="16" t="s">
        <v>85</v>
      </c>
      <c r="U52" s="264" t="s">
        <v>79</v>
      </c>
      <c r="V52" s="16" t="s">
        <v>80</v>
      </c>
      <c r="W52" s="16" t="s">
        <v>95</v>
      </c>
      <c r="X52" s="16" t="s">
        <v>82</v>
      </c>
      <c r="Y52" s="16" t="s">
        <v>83</v>
      </c>
      <c r="Z52" s="16" t="s">
        <v>84</v>
      </c>
      <c r="AA52" s="16" t="s">
        <v>85</v>
      </c>
      <c r="AB52" s="264" t="s">
        <v>79</v>
      </c>
      <c r="AC52" s="16" t="s">
        <v>80</v>
      </c>
      <c r="AD52" s="16" t="s">
        <v>95</v>
      </c>
      <c r="AE52" s="16" t="s">
        <v>82</v>
      </c>
      <c r="AF52" s="16" t="s">
        <v>83</v>
      </c>
      <c r="AG52" s="16" t="s">
        <v>84</v>
      </c>
      <c r="AH52" s="16" t="s">
        <v>85</v>
      </c>
    </row>
    <row r="53" spans="2:34" x14ac:dyDescent="0.25">
      <c r="B53" s="91" t="s">
        <v>53</v>
      </c>
      <c r="C53" s="92" t="s">
        <v>107</v>
      </c>
      <c r="D53" s="303" t="s">
        <v>47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303" t="s">
        <v>47</v>
      </c>
      <c r="K53" s="104" t="s">
        <v>30</v>
      </c>
      <c r="L53" s="104" t="s">
        <v>30</v>
      </c>
      <c r="M53" s="104" t="s">
        <v>30</v>
      </c>
      <c r="N53" s="104" t="s">
        <v>30</v>
      </c>
      <c r="O53" s="104" t="s">
        <v>30</v>
      </c>
      <c r="P53" s="303" t="s">
        <v>47</v>
      </c>
      <c r="Q53" s="106" t="s">
        <v>29</v>
      </c>
      <c r="R53" s="106" t="s">
        <v>29</v>
      </c>
      <c r="S53" s="106" t="s">
        <v>29</v>
      </c>
      <c r="T53" s="106" t="s">
        <v>29</v>
      </c>
      <c r="U53" s="106" t="s">
        <v>29</v>
      </c>
      <c r="V53" s="303" t="s">
        <v>47</v>
      </c>
      <c r="W53" s="104" t="s">
        <v>30</v>
      </c>
      <c r="X53" s="104" t="s">
        <v>30</v>
      </c>
      <c r="Y53" s="104" t="s">
        <v>30</v>
      </c>
      <c r="Z53" s="104" t="s">
        <v>30</v>
      </c>
      <c r="AA53" s="104" t="s">
        <v>30</v>
      </c>
      <c r="AB53" s="303" t="s">
        <v>47</v>
      </c>
      <c r="AC53" s="106" t="s">
        <v>29</v>
      </c>
      <c r="AD53" s="106" t="s">
        <v>29</v>
      </c>
      <c r="AE53" s="106" t="s">
        <v>29</v>
      </c>
      <c r="AF53" s="106" t="s">
        <v>29</v>
      </c>
      <c r="AG53" s="106" t="s">
        <v>29</v>
      </c>
      <c r="AH53" s="303" t="s">
        <v>47</v>
      </c>
    </row>
    <row r="54" spans="2:34" x14ac:dyDescent="0.25">
      <c r="B54" s="91" t="s">
        <v>211</v>
      </c>
      <c r="C54" s="91">
        <v>89678884115</v>
      </c>
      <c r="D54" s="104" t="s">
        <v>30</v>
      </c>
      <c r="E54" s="104" t="s">
        <v>30</v>
      </c>
      <c r="F54" s="104" t="s">
        <v>30</v>
      </c>
      <c r="G54" s="104" t="s">
        <v>30</v>
      </c>
      <c r="H54" s="303" t="s">
        <v>47</v>
      </c>
      <c r="I54" s="106" t="s">
        <v>29</v>
      </c>
      <c r="J54" s="106" t="s">
        <v>29</v>
      </c>
      <c r="K54" s="106" t="s">
        <v>29</v>
      </c>
      <c r="L54" s="106" t="s">
        <v>29</v>
      </c>
      <c r="M54" s="106" t="s">
        <v>29</v>
      </c>
      <c r="N54" s="303" t="s">
        <v>47</v>
      </c>
      <c r="O54" s="104" t="s">
        <v>30</v>
      </c>
      <c r="P54" s="104" t="s">
        <v>30</v>
      </c>
      <c r="Q54" s="104" t="s">
        <v>30</v>
      </c>
      <c r="R54" s="104" t="s">
        <v>30</v>
      </c>
      <c r="S54" s="104" t="s">
        <v>30</v>
      </c>
      <c r="T54" s="303" t="s">
        <v>47</v>
      </c>
      <c r="U54" s="106" t="s">
        <v>29</v>
      </c>
      <c r="V54" s="106" t="s">
        <v>29</v>
      </c>
      <c r="W54" s="106" t="s">
        <v>29</v>
      </c>
      <c r="X54" s="106" t="s">
        <v>29</v>
      </c>
      <c r="Y54" s="106" t="s">
        <v>29</v>
      </c>
      <c r="Z54" s="303" t="s">
        <v>47</v>
      </c>
      <c r="AA54" s="104" t="s">
        <v>30</v>
      </c>
      <c r="AB54" s="104" t="s">
        <v>30</v>
      </c>
      <c r="AC54" s="104" t="s">
        <v>30</v>
      </c>
      <c r="AD54" s="104" t="s">
        <v>30</v>
      </c>
      <c r="AE54" s="104" t="s">
        <v>30</v>
      </c>
      <c r="AF54" s="303" t="s">
        <v>47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106" t="s">
        <v>29</v>
      </c>
      <c r="E55" s="303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4" t="s">
        <v>30</v>
      </c>
      <c r="K55" s="303" t="s">
        <v>47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106" t="s">
        <v>29</v>
      </c>
      <c r="Q55" s="303" t="s">
        <v>47</v>
      </c>
      <c r="R55" s="104" t="s">
        <v>30</v>
      </c>
      <c r="S55" s="104" t="s">
        <v>30</v>
      </c>
      <c r="T55" s="104" t="s">
        <v>30</v>
      </c>
      <c r="U55" s="104" t="s">
        <v>30</v>
      </c>
      <c r="V55" s="104" t="s">
        <v>30</v>
      </c>
      <c r="W55" s="303" t="s">
        <v>47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106" t="s">
        <v>29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104" t="s">
        <v>30</v>
      </c>
    </row>
    <row r="56" spans="2:34" x14ac:dyDescent="0.25">
      <c r="B56" s="314" t="s">
        <v>160</v>
      </c>
      <c r="C56" s="315" t="s">
        <v>60</v>
      </c>
      <c r="Q56" s="263" t="s">
        <v>201</v>
      </c>
    </row>
    <row r="57" spans="2:34" x14ac:dyDescent="0.25">
      <c r="B57" s="316" t="s">
        <v>161</v>
      </c>
      <c r="C57" s="317" t="s">
        <v>38</v>
      </c>
      <c r="D57" s="216" t="s">
        <v>224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6" t="s">
        <v>25</v>
      </c>
      <c r="C58" s="346"/>
      <c r="N58" s="202"/>
      <c r="O58" s="202"/>
      <c r="P58" s="202"/>
      <c r="Q58" s="203"/>
      <c r="R58" s="203"/>
      <c r="S58" s="201"/>
    </row>
    <row r="59" spans="2:34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9" t="s">
        <v>1</v>
      </c>
      <c r="C61" s="339" t="s">
        <v>2</v>
      </c>
      <c r="D61" s="16">
        <v>1</v>
      </c>
      <c r="E61" s="16">
        <v>2</v>
      </c>
      <c r="F61" s="16">
        <v>3</v>
      </c>
      <c r="G61" s="264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264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264">
        <v>18</v>
      </c>
      <c r="V61" s="16">
        <v>19</v>
      </c>
      <c r="W61" s="16">
        <v>20</v>
      </c>
      <c r="X61" s="16">
        <v>21</v>
      </c>
      <c r="Y61" s="16">
        <v>22</v>
      </c>
      <c r="Z61" s="16">
        <v>23</v>
      </c>
      <c r="AA61" s="16">
        <v>24</v>
      </c>
      <c r="AB61" s="264">
        <v>25</v>
      </c>
      <c r="AC61" s="16">
        <v>26</v>
      </c>
      <c r="AD61" s="16">
        <v>27</v>
      </c>
      <c r="AE61" s="16">
        <v>28</v>
      </c>
      <c r="AF61" s="16">
        <v>29</v>
      </c>
      <c r="AG61" s="16">
        <v>30</v>
      </c>
      <c r="AH61" s="14">
        <v>31</v>
      </c>
    </row>
    <row r="62" spans="2:34" x14ac:dyDescent="0.25">
      <c r="B62" s="339"/>
      <c r="C62" s="339"/>
      <c r="D62" s="16" t="s">
        <v>83</v>
      </c>
      <c r="E62" s="16" t="s">
        <v>84</v>
      </c>
      <c r="F62" s="16" t="s">
        <v>85</v>
      </c>
      <c r="G62" s="264" t="s">
        <v>79</v>
      </c>
      <c r="H62" s="16" t="s">
        <v>80</v>
      </c>
      <c r="I62" s="16" t="s">
        <v>95</v>
      </c>
      <c r="J62" s="16" t="s">
        <v>82</v>
      </c>
      <c r="K62" s="16" t="s">
        <v>83</v>
      </c>
      <c r="L62" s="16" t="s">
        <v>84</v>
      </c>
      <c r="M62" s="16" t="s">
        <v>85</v>
      </c>
      <c r="N62" s="264" t="s">
        <v>79</v>
      </c>
      <c r="O62" s="16" t="s">
        <v>80</v>
      </c>
      <c r="P62" s="16" t="s">
        <v>95</v>
      </c>
      <c r="Q62" s="16" t="s">
        <v>82</v>
      </c>
      <c r="R62" s="16" t="s">
        <v>83</v>
      </c>
      <c r="S62" s="16" t="s">
        <v>84</v>
      </c>
      <c r="T62" s="16" t="s">
        <v>85</v>
      </c>
      <c r="U62" s="264" t="s">
        <v>79</v>
      </c>
      <c r="V62" s="16" t="s">
        <v>80</v>
      </c>
      <c r="W62" s="16" t="s">
        <v>95</v>
      </c>
      <c r="X62" s="16" t="s">
        <v>82</v>
      </c>
      <c r="Y62" s="16" t="s">
        <v>83</v>
      </c>
      <c r="Z62" s="16" t="s">
        <v>84</v>
      </c>
      <c r="AA62" s="16" t="s">
        <v>85</v>
      </c>
      <c r="AB62" s="264" t="s">
        <v>79</v>
      </c>
      <c r="AC62" s="16" t="s">
        <v>80</v>
      </c>
      <c r="AD62" s="16" t="s">
        <v>95</v>
      </c>
      <c r="AE62" s="16" t="s">
        <v>82</v>
      </c>
      <c r="AF62" s="16" t="s">
        <v>83</v>
      </c>
      <c r="AG62" s="16" t="s">
        <v>84</v>
      </c>
      <c r="AH62" s="16" t="s">
        <v>85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303" t="s">
        <v>47</v>
      </c>
      <c r="G63" s="303" t="s">
        <v>47</v>
      </c>
      <c r="H63" s="16" t="s">
        <v>63</v>
      </c>
      <c r="I63" s="16" t="s">
        <v>63</v>
      </c>
      <c r="J63" s="16" t="s">
        <v>63</v>
      </c>
      <c r="K63" s="16" t="s">
        <v>63</v>
      </c>
      <c r="L63" s="16" t="s">
        <v>63</v>
      </c>
      <c r="M63" s="303" t="s">
        <v>47</v>
      </c>
      <c r="N63" s="303" t="s">
        <v>47</v>
      </c>
      <c r="O63" s="16" t="s">
        <v>63</v>
      </c>
      <c r="P63" s="16" t="s">
        <v>63</v>
      </c>
      <c r="Q63" s="16" t="s">
        <v>63</v>
      </c>
      <c r="R63" s="16" t="s">
        <v>63</v>
      </c>
      <c r="S63" s="16" t="s">
        <v>63</v>
      </c>
      <c r="T63" s="303" t="s">
        <v>47</v>
      </c>
      <c r="U63" s="303" t="s">
        <v>47</v>
      </c>
      <c r="V63" s="16" t="s">
        <v>63</v>
      </c>
      <c r="W63" s="16" t="s">
        <v>63</v>
      </c>
      <c r="X63" s="16" t="s">
        <v>63</v>
      </c>
      <c r="Y63" s="16" t="s">
        <v>63</v>
      </c>
      <c r="Z63" s="16" t="s">
        <v>63</v>
      </c>
      <c r="AA63" s="303" t="s">
        <v>47</v>
      </c>
      <c r="AB63" s="303" t="s">
        <v>47</v>
      </c>
      <c r="AC63" s="16" t="s">
        <v>63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303" t="s">
        <v>47</v>
      </c>
    </row>
    <row r="64" spans="2:34" x14ac:dyDescent="0.25">
      <c r="B64" s="10" t="s">
        <v>67</v>
      </c>
      <c r="C64" s="9">
        <v>81317969529</v>
      </c>
      <c r="D64" s="297" t="s">
        <v>12</v>
      </c>
      <c r="E64" s="303" t="s">
        <v>47</v>
      </c>
      <c r="F64" s="104" t="s">
        <v>30</v>
      </c>
      <c r="G64" s="104" t="s">
        <v>30</v>
      </c>
      <c r="H64" s="104" t="s">
        <v>30</v>
      </c>
      <c r="I64" s="104" t="s">
        <v>30</v>
      </c>
      <c r="J64" s="297" t="s">
        <v>12</v>
      </c>
      <c r="K64" s="303" t="s">
        <v>47</v>
      </c>
      <c r="L64" s="297" t="s">
        <v>12</v>
      </c>
      <c r="M64" s="297" t="s">
        <v>12</v>
      </c>
      <c r="N64" s="297" t="s">
        <v>12</v>
      </c>
      <c r="O64" s="297" t="s">
        <v>12</v>
      </c>
      <c r="P64" s="104" t="s">
        <v>30</v>
      </c>
      <c r="Q64" s="303" t="s">
        <v>47</v>
      </c>
      <c r="R64" s="106" t="s">
        <v>29</v>
      </c>
      <c r="S64" s="106" t="s">
        <v>29</v>
      </c>
      <c r="T64" s="106" t="s">
        <v>29</v>
      </c>
      <c r="U64" s="297" t="s">
        <v>12</v>
      </c>
      <c r="V64" s="297" t="s">
        <v>12</v>
      </c>
      <c r="W64" s="303" t="s">
        <v>47</v>
      </c>
      <c r="X64" s="104" t="s">
        <v>30</v>
      </c>
      <c r="Y64" s="104" t="s">
        <v>30</v>
      </c>
      <c r="Z64" s="104" t="s">
        <v>30</v>
      </c>
      <c r="AA64" s="104" t="s">
        <v>30</v>
      </c>
      <c r="AB64" s="297" t="s">
        <v>12</v>
      </c>
      <c r="AC64" s="303" t="s">
        <v>47</v>
      </c>
      <c r="AD64" s="297" t="s">
        <v>12</v>
      </c>
      <c r="AE64" s="297" t="s">
        <v>12</v>
      </c>
      <c r="AF64" s="297" t="s">
        <v>12</v>
      </c>
      <c r="AG64" s="297" t="s">
        <v>12</v>
      </c>
      <c r="AH64" s="104" t="s">
        <v>30</v>
      </c>
    </row>
    <row r="65" spans="2:34" x14ac:dyDescent="0.25">
      <c r="B65" s="10" t="s">
        <v>65</v>
      </c>
      <c r="C65" s="9">
        <v>85781991177</v>
      </c>
      <c r="D65" s="303" t="s">
        <v>47</v>
      </c>
      <c r="E65" s="297" t="s">
        <v>12</v>
      </c>
      <c r="F65" s="297" t="s">
        <v>12</v>
      </c>
      <c r="G65" s="297" t="s">
        <v>12</v>
      </c>
      <c r="H65" s="297" t="s">
        <v>12</v>
      </c>
      <c r="I65" s="297" t="s">
        <v>12</v>
      </c>
      <c r="J65" s="303" t="s">
        <v>47</v>
      </c>
      <c r="K65" s="297" t="s">
        <v>12</v>
      </c>
      <c r="L65" s="106" t="s">
        <v>29</v>
      </c>
      <c r="M65" s="106" t="s">
        <v>29</v>
      </c>
      <c r="N65" s="106" t="s">
        <v>29</v>
      </c>
      <c r="O65" s="104" t="s">
        <v>30</v>
      </c>
      <c r="P65" s="303" t="s">
        <v>47</v>
      </c>
      <c r="Q65" s="104" t="s">
        <v>30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303" t="s">
        <v>47</v>
      </c>
      <c r="W65" s="297" t="s">
        <v>12</v>
      </c>
      <c r="X65" s="297" t="s">
        <v>12</v>
      </c>
      <c r="Y65" s="297" t="s">
        <v>12</v>
      </c>
      <c r="Z65" s="297" t="s">
        <v>12</v>
      </c>
      <c r="AA65" s="297" t="s">
        <v>12</v>
      </c>
      <c r="AB65" s="303" t="s">
        <v>47</v>
      </c>
      <c r="AC65" s="297" t="s">
        <v>12</v>
      </c>
      <c r="AD65" s="106" t="s">
        <v>29</v>
      </c>
      <c r="AE65" s="106" t="s">
        <v>29</v>
      </c>
      <c r="AF65" s="106" t="s">
        <v>29</v>
      </c>
      <c r="AG65" s="104" t="s">
        <v>30</v>
      </c>
      <c r="AH65" s="303" t="s">
        <v>47</v>
      </c>
    </row>
    <row r="66" spans="2:34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6" t="s">
        <v>29</v>
      </c>
      <c r="G66" s="106" t="s">
        <v>29</v>
      </c>
      <c r="H66" s="106" t="s">
        <v>29</v>
      </c>
      <c r="I66" s="303" t="s">
        <v>47</v>
      </c>
      <c r="J66" s="104" t="s">
        <v>30</v>
      </c>
      <c r="K66" s="104" t="s">
        <v>30</v>
      </c>
      <c r="L66" s="104" t="s">
        <v>30</v>
      </c>
      <c r="M66" s="104" t="s">
        <v>30</v>
      </c>
      <c r="N66" s="104" t="s">
        <v>30</v>
      </c>
      <c r="O66" s="303" t="s">
        <v>47</v>
      </c>
      <c r="P66" s="297" t="s">
        <v>12</v>
      </c>
      <c r="Q66" s="297" t="s">
        <v>12</v>
      </c>
      <c r="R66" s="297" t="s">
        <v>12</v>
      </c>
      <c r="S66" s="297" t="s">
        <v>12</v>
      </c>
      <c r="T66" s="297" t="s">
        <v>12</v>
      </c>
      <c r="U66" s="303" t="s">
        <v>47</v>
      </c>
      <c r="V66" s="104" t="s">
        <v>30</v>
      </c>
      <c r="W66" s="104" t="s">
        <v>30</v>
      </c>
      <c r="X66" s="106" t="s">
        <v>29</v>
      </c>
      <c r="Y66" s="106" t="s">
        <v>29</v>
      </c>
      <c r="Z66" s="106" t="s">
        <v>29</v>
      </c>
      <c r="AA66" s="303" t="s">
        <v>47</v>
      </c>
      <c r="AB66" s="104" t="s">
        <v>30</v>
      </c>
      <c r="AC66" s="104" t="s">
        <v>30</v>
      </c>
      <c r="AD66" s="104" t="s">
        <v>30</v>
      </c>
      <c r="AE66" s="104" t="s">
        <v>30</v>
      </c>
      <c r="AF66" s="104" t="s">
        <v>30</v>
      </c>
      <c r="AG66" s="303" t="s">
        <v>47</v>
      </c>
      <c r="AH66" s="297" t="s">
        <v>12</v>
      </c>
    </row>
    <row r="67" spans="2:34" x14ac:dyDescent="0.25">
      <c r="B67" s="329" t="s">
        <v>75</v>
      </c>
      <c r="C67" s="329"/>
      <c r="D67" s="329" t="s">
        <v>76</v>
      </c>
      <c r="E67" s="329"/>
      <c r="F67" s="329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4" x14ac:dyDescent="0.25">
      <c r="B68" s="314" t="s">
        <v>160</v>
      </c>
      <c r="C68" s="315"/>
      <c r="D68" s="315" t="s">
        <v>70</v>
      </c>
      <c r="E68" s="315"/>
      <c r="F68" s="315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316" t="s">
        <v>161</v>
      </c>
      <c r="C69" s="317"/>
      <c r="D69" s="317" t="s">
        <v>72</v>
      </c>
      <c r="E69" s="317"/>
      <c r="F69" s="317"/>
      <c r="G69" s="296"/>
      <c r="H69" s="26"/>
      <c r="I69" s="26"/>
      <c r="J69" s="146"/>
      <c r="K69" s="26"/>
      <c r="L69" s="26"/>
      <c r="M69" s="26"/>
      <c r="N69" s="26"/>
      <c r="O69" s="26"/>
    </row>
    <row r="70" spans="2:34" x14ac:dyDescent="0.25">
      <c r="B70" s="332" t="s">
        <v>216</v>
      </c>
      <c r="C70" s="333"/>
      <c r="D70" s="333" t="s">
        <v>206</v>
      </c>
      <c r="E70" s="333"/>
      <c r="F70" s="333"/>
      <c r="G70" s="296"/>
      <c r="H70" s="26"/>
      <c r="I70" s="26"/>
      <c r="J70" s="146"/>
      <c r="K70" s="26"/>
      <c r="L70" s="26"/>
      <c r="M70" s="26"/>
      <c r="N70" s="26"/>
      <c r="O70" s="26"/>
    </row>
    <row r="71" spans="2:34" x14ac:dyDescent="0.25">
      <c r="B71" s="346" t="s">
        <v>25</v>
      </c>
      <c r="C71" s="346"/>
    </row>
    <row r="72" spans="2:34" x14ac:dyDescent="0.25">
      <c r="B72" s="365" t="s">
        <v>109</v>
      </c>
      <c r="C72" s="365"/>
    </row>
    <row r="73" spans="2:34" ht="18.75" x14ac:dyDescent="0.3">
      <c r="H73" s="1" t="s">
        <v>223</v>
      </c>
    </row>
    <row r="74" spans="2:34" x14ac:dyDescent="0.25">
      <c r="B74" s="2" t="s">
        <v>165</v>
      </c>
    </row>
    <row r="75" spans="2:34" x14ac:dyDescent="0.25">
      <c r="B75" s="339" t="s">
        <v>1</v>
      </c>
      <c r="C75" s="339" t="s">
        <v>154</v>
      </c>
      <c r="D75" s="16">
        <v>1</v>
      </c>
      <c r="E75" s="16">
        <v>2</v>
      </c>
      <c r="F75" s="16">
        <v>3</v>
      </c>
      <c r="G75" s="264">
        <v>4</v>
      </c>
      <c r="H75" s="16">
        <v>5</v>
      </c>
      <c r="I75" s="16">
        <v>6</v>
      </c>
      <c r="J75" s="16">
        <v>7</v>
      </c>
      <c r="K75" s="16">
        <v>8</v>
      </c>
      <c r="L75" s="16">
        <v>9</v>
      </c>
      <c r="M75" s="16">
        <v>10</v>
      </c>
      <c r="N75" s="264">
        <v>11</v>
      </c>
      <c r="O75" s="16">
        <v>12</v>
      </c>
      <c r="P75" s="16">
        <v>13</v>
      </c>
      <c r="Q75" s="16">
        <v>14</v>
      </c>
      <c r="R75" s="16">
        <v>15</v>
      </c>
      <c r="S75" s="16">
        <v>16</v>
      </c>
      <c r="T75" s="16">
        <v>17</v>
      </c>
      <c r="U75" s="264">
        <v>18</v>
      </c>
      <c r="V75" s="16">
        <v>19</v>
      </c>
      <c r="W75" s="16">
        <v>20</v>
      </c>
      <c r="X75" s="16">
        <v>21</v>
      </c>
      <c r="Y75" s="16">
        <v>22</v>
      </c>
      <c r="Z75" s="16">
        <v>23</v>
      </c>
      <c r="AA75" s="16">
        <v>24</v>
      </c>
      <c r="AB75" s="264">
        <v>25</v>
      </c>
      <c r="AC75" s="16">
        <v>26</v>
      </c>
      <c r="AD75" s="16">
        <v>27</v>
      </c>
      <c r="AE75" s="16">
        <v>28</v>
      </c>
      <c r="AF75" s="16">
        <v>29</v>
      </c>
      <c r="AG75" s="16">
        <v>30</v>
      </c>
      <c r="AH75" s="14">
        <v>31</v>
      </c>
    </row>
    <row r="76" spans="2:34" x14ac:dyDescent="0.25">
      <c r="B76" s="339"/>
      <c r="C76" s="339"/>
      <c r="D76" s="16" t="s">
        <v>83</v>
      </c>
      <c r="E76" s="16" t="s">
        <v>84</v>
      </c>
      <c r="F76" s="16" t="s">
        <v>85</v>
      </c>
      <c r="G76" s="264" t="s">
        <v>79</v>
      </c>
      <c r="H76" s="16" t="s">
        <v>80</v>
      </c>
      <c r="I76" s="16" t="s">
        <v>95</v>
      </c>
      <c r="J76" s="16" t="s">
        <v>82</v>
      </c>
      <c r="K76" s="16" t="s">
        <v>83</v>
      </c>
      <c r="L76" s="16" t="s">
        <v>84</v>
      </c>
      <c r="M76" s="16" t="s">
        <v>85</v>
      </c>
      <c r="N76" s="264" t="s">
        <v>79</v>
      </c>
      <c r="O76" s="16" t="s">
        <v>80</v>
      </c>
      <c r="P76" s="16" t="s">
        <v>95</v>
      </c>
      <c r="Q76" s="16" t="s">
        <v>82</v>
      </c>
      <c r="R76" s="16" t="s">
        <v>83</v>
      </c>
      <c r="S76" s="16" t="s">
        <v>84</v>
      </c>
      <c r="T76" s="16" t="s">
        <v>85</v>
      </c>
      <c r="U76" s="264" t="s">
        <v>79</v>
      </c>
      <c r="V76" s="16" t="s">
        <v>80</v>
      </c>
      <c r="W76" s="16" t="s">
        <v>95</v>
      </c>
      <c r="X76" s="16" t="s">
        <v>82</v>
      </c>
      <c r="Y76" s="16" t="s">
        <v>83</v>
      </c>
      <c r="Z76" s="16" t="s">
        <v>84</v>
      </c>
      <c r="AA76" s="16" t="s">
        <v>85</v>
      </c>
      <c r="AB76" s="264" t="s">
        <v>79</v>
      </c>
      <c r="AC76" s="16" t="s">
        <v>80</v>
      </c>
      <c r="AD76" s="16" t="s">
        <v>95</v>
      </c>
      <c r="AE76" s="16" t="s">
        <v>82</v>
      </c>
      <c r="AF76" s="16" t="s">
        <v>83</v>
      </c>
      <c r="AG76" s="16" t="s">
        <v>84</v>
      </c>
      <c r="AH76" s="16" t="s">
        <v>85</v>
      </c>
    </row>
    <row r="77" spans="2:34" ht="25.5" x14ac:dyDescent="0.25">
      <c r="B77" s="250" t="s">
        <v>140</v>
      </c>
      <c r="C77" s="9" t="s">
        <v>155</v>
      </c>
      <c r="D77" s="16"/>
      <c r="E77" s="16"/>
      <c r="F77" s="16"/>
      <c r="G77" s="16"/>
      <c r="H77" s="16"/>
      <c r="I77" s="16"/>
      <c r="J77" s="265"/>
      <c r="K77" s="16"/>
      <c r="L77" s="16"/>
      <c r="M77" s="16"/>
      <c r="N77" s="16"/>
      <c r="O77" s="16"/>
      <c r="P77" s="16"/>
      <c r="Q77" s="265"/>
      <c r="R77" s="16"/>
      <c r="S77" s="16"/>
      <c r="T77" s="16"/>
      <c r="U77" s="16"/>
      <c r="V77" s="16"/>
      <c r="W77" s="16"/>
      <c r="X77" s="265"/>
      <c r="Y77" s="16"/>
      <c r="Z77" s="16"/>
      <c r="AA77" s="16"/>
      <c r="AB77" s="16"/>
      <c r="AC77" s="16"/>
      <c r="AD77" s="16"/>
      <c r="AE77" s="265"/>
      <c r="AF77" s="16"/>
      <c r="AG77" s="16"/>
      <c r="AH77" s="53"/>
    </row>
    <row r="78" spans="2:34" x14ac:dyDescent="0.25">
      <c r="B78" s="207" t="s">
        <v>142</v>
      </c>
      <c r="C78" s="9" t="s">
        <v>156</v>
      </c>
      <c r="D78" s="16"/>
      <c r="E78" s="265"/>
      <c r="F78" s="16"/>
      <c r="G78" s="16"/>
      <c r="H78" s="16"/>
      <c r="I78" s="16"/>
      <c r="J78" s="16"/>
      <c r="K78" s="16"/>
      <c r="L78" s="265"/>
      <c r="M78" s="16"/>
      <c r="N78" s="16"/>
      <c r="O78" s="16"/>
      <c r="P78" s="16"/>
      <c r="Q78" s="16"/>
      <c r="R78" s="16"/>
      <c r="S78" s="265"/>
      <c r="T78" s="16"/>
      <c r="U78" s="16"/>
      <c r="V78" s="16"/>
      <c r="W78" s="16"/>
      <c r="X78" s="16"/>
      <c r="Y78" s="16"/>
      <c r="Z78" s="265"/>
      <c r="AA78" s="16"/>
      <c r="AB78" s="16"/>
      <c r="AC78" s="16"/>
      <c r="AD78" s="16"/>
      <c r="AE78" s="16"/>
      <c r="AF78" s="16"/>
      <c r="AG78" s="265"/>
      <c r="AH78" s="53"/>
    </row>
    <row r="79" spans="2:34" x14ac:dyDescent="0.25">
      <c r="B79" s="206" t="s">
        <v>141</v>
      </c>
      <c r="C79" s="9" t="s">
        <v>157</v>
      </c>
      <c r="D79" s="16"/>
      <c r="E79" s="265"/>
      <c r="F79" s="16"/>
      <c r="G79" s="16"/>
      <c r="H79" s="16"/>
      <c r="I79" s="16"/>
      <c r="J79" s="16"/>
      <c r="K79" s="16"/>
      <c r="L79" s="265"/>
      <c r="M79" s="16"/>
      <c r="N79" s="16"/>
      <c r="O79" s="16"/>
      <c r="P79" s="16"/>
      <c r="Q79" s="16"/>
      <c r="R79" s="16"/>
      <c r="S79" s="265"/>
      <c r="T79" s="16"/>
      <c r="U79" s="16"/>
      <c r="V79" s="16"/>
      <c r="W79" s="16"/>
      <c r="X79" s="16"/>
      <c r="Y79" s="16"/>
      <c r="Z79" s="265"/>
      <c r="AA79" s="16"/>
      <c r="AB79" s="16"/>
      <c r="AC79" s="16"/>
      <c r="AD79" s="16"/>
      <c r="AE79" s="16"/>
      <c r="AF79" s="16"/>
      <c r="AG79" s="265"/>
      <c r="AH79" s="53"/>
    </row>
    <row r="80" spans="2:34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330" t="s">
        <v>177</v>
      </c>
      <c r="C81" s="259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31" t="s">
        <v>178</v>
      </c>
      <c r="C82" s="331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31" t="s">
        <v>179</v>
      </c>
      <c r="C83" s="331" t="s">
        <v>181</v>
      </c>
    </row>
    <row r="84" spans="2:33" x14ac:dyDescent="0.25">
      <c r="B84" s="331" t="s">
        <v>180</v>
      </c>
      <c r="C84" s="331" t="s">
        <v>205</v>
      </c>
    </row>
  </sheetData>
  <mergeCells count="25"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</mergeCells>
  <pageMargins left="0.52232142857142905" right="0.25" top="0.75" bottom="0.75" header="0.3" footer="0.3"/>
  <pageSetup paperSize="9" scale="80" orientation="landscape" verticalDpi="0" r:id="rId1"/>
  <rowBreaks count="3" manualBreakCount="3">
    <brk id="26" max="33" man="1"/>
    <brk id="38" max="33" man="1"/>
    <brk id="72" max="3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BC2E-7A3C-4AA3-AB08-3B43ED6B6C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69"/>
  <sheetViews>
    <sheetView view="pageBreakPreview" zoomScale="85" zoomScaleNormal="85" zoomScaleSheetLayoutView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4" ht="18.75" x14ac:dyDescent="0.3">
      <c r="J1" s="1" t="s">
        <v>78</v>
      </c>
    </row>
    <row r="2" spans="2:44" x14ac:dyDescent="0.25">
      <c r="B2" s="2"/>
    </row>
    <row r="3" spans="2:44" ht="15.75" thickBot="1" x14ac:dyDescent="0.3">
      <c r="B3" s="2" t="s">
        <v>0</v>
      </c>
    </row>
    <row r="4" spans="2:44" ht="15.75" thickBot="1" x14ac:dyDescent="0.3">
      <c r="B4" s="336" t="s">
        <v>1</v>
      </c>
      <c r="C4" s="336" t="s">
        <v>2</v>
      </c>
      <c r="D4" s="56">
        <v>1</v>
      </c>
      <c r="E4" s="57">
        <v>2</v>
      </c>
      <c r="F4" s="58">
        <v>3</v>
      </c>
      <c r="G4" s="57">
        <v>4</v>
      </c>
      <c r="H4" s="58">
        <v>5</v>
      </c>
      <c r="I4" s="59">
        <v>6</v>
      </c>
      <c r="J4" s="60">
        <v>7</v>
      </c>
      <c r="K4" s="56">
        <v>8</v>
      </c>
      <c r="L4" s="57">
        <v>9</v>
      </c>
      <c r="M4" s="58">
        <v>10</v>
      </c>
      <c r="N4" s="57">
        <v>11</v>
      </c>
      <c r="O4" s="58">
        <v>12</v>
      </c>
      <c r="P4" s="59">
        <v>13</v>
      </c>
      <c r="Q4" s="57">
        <v>14</v>
      </c>
      <c r="R4" s="56">
        <v>15</v>
      </c>
      <c r="S4" s="57">
        <v>16</v>
      </c>
      <c r="T4" s="58">
        <v>17</v>
      </c>
      <c r="U4" s="57">
        <v>18</v>
      </c>
      <c r="V4" s="58">
        <v>19</v>
      </c>
      <c r="W4" s="59">
        <v>20</v>
      </c>
      <c r="X4" s="57">
        <v>21</v>
      </c>
      <c r="Y4" s="56">
        <v>22</v>
      </c>
      <c r="Z4" s="57">
        <v>23</v>
      </c>
      <c r="AA4" s="58">
        <v>24</v>
      </c>
      <c r="AB4" s="56">
        <v>25</v>
      </c>
      <c r="AC4" s="58">
        <v>26</v>
      </c>
      <c r="AD4" s="59">
        <v>27</v>
      </c>
      <c r="AE4" s="57">
        <v>28</v>
      </c>
      <c r="AF4" s="56">
        <v>29</v>
      </c>
      <c r="AG4" s="58">
        <v>30</v>
      </c>
      <c r="AH4" s="57">
        <v>31</v>
      </c>
      <c r="AJ4" s="6"/>
      <c r="AK4" s="6"/>
      <c r="AL4" s="7"/>
    </row>
    <row r="5" spans="2:44" ht="15.75" thickBot="1" x14ac:dyDescent="0.3">
      <c r="B5" s="337"/>
      <c r="C5" s="337"/>
      <c r="D5" s="56" t="s">
        <v>79</v>
      </c>
      <c r="E5" s="58" t="s">
        <v>80</v>
      </c>
      <c r="F5" s="58" t="s">
        <v>95</v>
      </c>
      <c r="G5" s="58" t="s">
        <v>82</v>
      </c>
      <c r="H5" s="58" t="s">
        <v>83</v>
      </c>
      <c r="I5" s="58" t="s">
        <v>84</v>
      </c>
      <c r="J5" s="58" t="s">
        <v>85</v>
      </c>
      <c r="K5" s="56" t="s">
        <v>79</v>
      </c>
      <c r="L5" s="58" t="s">
        <v>80</v>
      </c>
      <c r="M5" s="58" t="s">
        <v>95</v>
      </c>
      <c r="N5" s="58" t="s">
        <v>82</v>
      </c>
      <c r="O5" s="58" t="s">
        <v>83</v>
      </c>
      <c r="P5" s="58" t="s">
        <v>84</v>
      </c>
      <c r="Q5" s="58" t="s">
        <v>85</v>
      </c>
      <c r="R5" s="56" t="s">
        <v>79</v>
      </c>
      <c r="S5" s="58" t="s">
        <v>80</v>
      </c>
      <c r="T5" s="58" t="s">
        <v>95</v>
      </c>
      <c r="U5" s="58" t="s">
        <v>82</v>
      </c>
      <c r="V5" s="58" t="s">
        <v>83</v>
      </c>
      <c r="W5" s="58" t="s">
        <v>84</v>
      </c>
      <c r="X5" s="58" t="s">
        <v>85</v>
      </c>
      <c r="Y5" s="56" t="s">
        <v>79</v>
      </c>
      <c r="Z5" s="58" t="s">
        <v>80</v>
      </c>
      <c r="AA5" s="58" t="s">
        <v>95</v>
      </c>
      <c r="AB5" s="56" t="s">
        <v>82</v>
      </c>
      <c r="AC5" s="58" t="s">
        <v>83</v>
      </c>
      <c r="AD5" s="58" t="s">
        <v>84</v>
      </c>
      <c r="AE5" s="58" t="s">
        <v>85</v>
      </c>
      <c r="AF5" s="56" t="s">
        <v>79</v>
      </c>
      <c r="AG5" s="61" t="s">
        <v>80</v>
      </c>
      <c r="AH5" s="62" t="s">
        <v>95</v>
      </c>
      <c r="AJ5" s="6"/>
      <c r="AK5" s="6"/>
      <c r="AL5" s="7"/>
    </row>
    <row r="6" spans="2:44" x14ac:dyDescent="0.25">
      <c r="B6" s="10" t="s">
        <v>27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2" t="s">
        <v>12</v>
      </c>
      <c r="I6" s="12" t="s">
        <v>12</v>
      </c>
      <c r="J6" s="17" t="s">
        <v>47</v>
      </c>
      <c r="K6" s="17" t="s">
        <v>47</v>
      </c>
      <c r="L6" s="12" t="s">
        <v>12</v>
      </c>
      <c r="M6" s="12" t="s">
        <v>12</v>
      </c>
      <c r="N6" s="12" t="s">
        <v>12</v>
      </c>
      <c r="O6" s="12" t="s">
        <v>12</v>
      </c>
      <c r="P6" s="12" t="s">
        <v>12</v>
      </c>
      <c r="Q6" s="17" t="s">
        <v>47</v>
      </c>
      <c r="R6" s="17" t="s">
        <v>47</v>
      </c>
      <c r="S6" s="12" t="s">
        <v>12</v>
      </c>
      <c r="T6" s="12" t="s">
        <v>12</v>
      </c>
      <c r="U6" s="12" t="s">
        <v>12</v>
      </c>
      <c r="V6" s="12" t="s">
        <v>12</v>
      </c>
      <c r="W6" s="12" t="s">
        <v>12</v>
      </c>
      <c r="X6" s="17" t="s">
        <v>47</v>
      </c>
      <c r="Y6" s="17" t="s">
        <v>47</v>
      </c>
      <c r="Z6" s="12" t="s">
        <v>12</v>
      </c>
      <c r="AA6" s="12" t="s">
        <v>12</v>
      </c>
      <c r="AB6" s="12" t="s">
        <v>12</v>
      </c>
      <c r="AC6" s="12" t="s">
        <v>12</v>
      </c>
      <c r="AD6" s="12" t="s">
        <v>12</v>
      </c>
      <c r="AE6" s="17" t="s">
        <v>47</v>
      </c>
      <c r="AF6" s="17" t="s">
        <v>47</v>
      </c>
      <c r="AG6" s="18" t="s">
        <v>12</v>
      </c>
      <c r="AH6" s="79" t="s">
        <v>12</v>
      </c>
      <c r="AI6" s="19"/>
      <c r="AJ6" s="19"/>
      <c r="AK6" s="19"/>
      <c r="AL6" s="72"/>
      <c r="AM6" s="19"/>
    </row>
    <row r="7" spans="2:44" x14ac:dyDescent="0.25">
      <c r="B7" s="10" t="s">
        <v>31</v>
      </c>
      <c r="C7" s="9" t="s">
        <v>15</v>
      </c>
      <c r="D7" s="15" t="s">
        <v>12</v>
      </c>
      <c r="E7" s="17" t="s">
        <v>47</v>
      </c>
      <c r="F7" s="15" t="s">
        <v>12</v>
      </c>
      <c r="G7" s="15" t="s">
        <v>12</v>
      </c>
      <c r="H7" s="16" t="s">
        <v>12</v>
      </c>
      <c r="I7" s="16" t="s">
        <v>12</v>
      </c>
      <c r="J7" s="16" t="s">
        <v>12</v>
      </c>
      <c r="K7" s="17" t="s">
        <v>47</v>
      </c>
      <c r="L7" s="17" t="s">
        <v>47</v>
      </c>
      <c r="M7" s="15" t="s">
        <v>12</v>
      </c>
      <c r="N7" s="15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15" t="s">
        <v>12</v>
      </c>
      <c r="U7" s="15" t="s">
        <v>12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5" t="s">
        <v>12</v>
      </c>
      <c r="AB7" s="15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G7" s="17" t="s">
        <v>47</v>
      </c>
      <c r="AH7" s="14" t="s">
        <v>12</v>
      </c>
      <c r="AI7" s="72"/>
      <c r="AJ7" s="19"/>
      <c r="AK7" s="73"/>
      <c r="AL7" s="73"/>
    </row>
    <row r="8" spans="2:44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5" t="s">
        <v>12</v>
      </c>
      <c r="G8" s="15" t="s">
        <v>12</v>
      </c>
      <c r="H8" s="16" t="s">
        <v>12</v>
      </c>
      <c r="I8" s="17" t="s">
        <v>47</v>
      </c>
      <c r="J8" s="17" t="s">
        <v>47</v>
      </c>
      <c r="K8" s="15" t="s">
        <v>12</v>
      </c>
      <c r="L8" s="15" t="s">
        <v>12</v>
      </c>
      <c r="M8" s="15" t="s">
        <v>12</v>
      </c>
      <c r="N8" s="15" t="s">
        <v>12</v>
      </c>
      <c r="O8" s="16" t="s">
        <v>12</v>
      </c>
      <c r="P8" s="17" t="s">
        <v>47</v>
      </c>
      <c r="Q8" s="17" t="s">
        <v>47</v>
      </c>
      <c r="R8" s="15" t="s">
        <v>12</v>
      </c>
      <c r="S8" s="15" t="s">
        <v>12</v>
      </c>
      <c r="T8" s="15" t="s">
        <v>12</v>
      </c>
      <c r="U8" s="15" t="s">
        <v>12</v>
      </c>
      <c r="V8" s="16" t="s">
        <v>12</v>
      </c>
      <c r="W8" s="17" t="s">
        <v>47</v>
      </c>
      <c r="X8" s="17" t="s">
        <v>47</v>
      </c>
      <c r="Y8" s="15" t="s">
        <v>12</v>
      </c>
      <c r="Z8" s="15" t="s">
        <v>12</v>
      </c>
      <c r="AA8" s="15" t="s">
        <v>12</v>
      </c>
      <c r="AB8" s="15" t="s">
        <v>12</v>
      </c>
      <c r="AC8" s="16" t="s">
        <v>12</v>
      </c>
      <c r="AD8" s="17" t="s">
        <v>47</v>
      </c>
      <c r="AE8" s="17" t="s">
        <v>47</v>
      </c>
      <c r="AF8" s="15" t="s">
        <v>12</v>
      </c>
      <c r="AG8" s="15" t="s">
        <v>12</v>
      </c>
      <c r="AH8" s="15" t="s">
        <v>12</v>
      </c>
      <c r="AI8" s="77"/>
      <c r="AJ8" s="78"/>
      <c r="AK8" s="73"/>
      <c r="AL8" s="73"/>
    </row>
    <row r="9" spans="2:44" x14ac:dyDescent="0.25">
      <c r="B9" s="10" t="s">
        <v>33</v>
      </c>
      <c r="C9" s="9" t="s">
        <v>19</v>
      </c>
      <c r="D9" s="15" t="s">
        <v>12</v>
      </c>
      <c r="E9" s="15" t="s">
        <v>12</v>
      </c>
      <c r="F9" s="17" t="s">
        <v>47</v>
      </c>
      <c r="G9" s="17" t="s">
        <v>47</v>
      </c>
      <c r="H9" s="12" t="s">
        <v>12</v>
      </c>
      <c r="I9" s="12" t="s">
        <v>12</v>
      </c>
      <c r="J9" s="12" t="s">
        <v>12</v>
      </c>
      <c r="K9" s="12" t="s">
        <v>12</v>
      </c>
      <c r="L9" s="15" t="s">
        <v>12</v>
      </c>
      <c r="M9" s="17" t="s">
        <v>47</v>
      </c>
      <c r="N9" s="17" t="s">
        <v>47</v>
      </c>
      <c r="O9" s="12" t="s">
        <v>12</v>
      </c>
      <c r="P9" s="12" t="s">
        <v>12</v>
      </c>
      <c r="Q9" s="12" t="s">
        <v>12</v>
      </c>
      <c r="R9" s="15" t="s">
        <v>12</v>
      </c>
      <c r="S9" s="15" t="s">
        <v>12</v>
      </c>
      <c r="T9" s="17" t="s">
        <v>47</v>
      </c>
      <c r="U9" s="17" t="s">
        <v>47</v>
      </c>
      <c r="V9" s="12" t="s">
        <v>12</v>
      </c>
      <c r="W9" s="12" t="s">
        <v>12</v>
      </c>
      <c r="X9" s="12" t="s">
        <v>12</v>
      </c>
      <c r="Y9" s="15" t="s">
        <v>12</v>
      </c>
      <c r="Z9" s="12" t="s">
        <v>12</v>
      </c>
      <c r="AA9" s="17" t="s">
        <v>47</v>
      </c>
      <c r="AB9" s="17" t="s">
        <v>47</v>
      </c>
      <c r="AC9" s="12" t="s">
        <v>12</v>
      </c>
      <c r="AD9" s="12" t="s">
        <v>12</v>
      </c>
      <c r="AE9" s="12" t="s">
        <v>12</v>
      </c>
      <c r="AF9" s="12" t="s">
        <v>12</v>
      </c>
      <c r="AG9" s="12" t="s">
        <v>12</v>
      </c>
      <c r="AH9" s="17" t="s">
        <v>47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ht="15.75" thickBot="1" x14ac:dyDescent="0.3">
      <c r="B14" s="2" t="s">
        <v>26</v>
      </c>
    </row>
    <row r="15" spans="2:44" ht="15.75" thickBot="1" x14ac:dyDescent="0.3">
      <c r="B15" s="334" t="s">
        <v>1</v>
      </c>
      <c r="C15" s="334" t="s">
        <v>2</v>
      </c>
      <c r="D15" s="56">
        <v>1</v>
      </c>
      <c r="E15" s="57">
        <v>2</v>
      </c>
      <c r="F15" s="58">
        <v>3</v>
      </c>
      <c r="G15" s="57">
        <v>4</v>
      </c>
      <c r="H15" s="58">
        <v>5</v>
      </c>
      <c r="I15" s="59">
        <v>6</v>
      </c>
      <c r="J15" s="60">
        <v>7</v>
      </c>
      <c r="K15" s="56">
        <v>8</v>
      </c>
      <c r="L15" s="57">
        <v>9</v>
      </c>
      <c r="M15" s="58">
        <v>10</v>
      </c>
      <c r="N15" s="57">
        <v>11</v>
      </c>
      <c r="O15" s="58">
        <v>12</v>
      </c>
      <c r="P15" s="59">
        <v>13</v>
      </c>
      <c r="Q15" s="57">
        <v>14</v>
      </c>
      <c r="R15" s="56">
        <v>15</v>
      </c>
      <c r="S15" s="57">
        <v>16</v>
      </c>
      <c r="T15" s="58">
        <v>17</v>
      </c>
      <c r="U15" s="57">
        <v>18</v>
      </c>
      <c r="V15" s="58">
        <v>19</v>
      </c>
      <c r="W15" s="59">
        <v>20</v>
      </c>
      <c r="X15" s="57">
        <v>21</v>
      </c>
      <c r="Y15" s="56">
        <v>22</v>
      </c>
      <c r="Z15" s="57">
        <v>23</v>
      </c>
      <c r="AA15" s="58">
        <v>24</v>
      </c>
      <c r="AB15" s="56">
        <v>25</v>
      </c>
      <c r="AC15" s="58">
        <v>26</v>
      </c>
      <c r="AD15" s="59">
        <v>27</v>
      </c>
      <c r="AE15" s="57">
        <v>28</v>
      </c>
      <c r="AF15" s="56">
        <v>29</v>
      </c>
      <c r="AG15" s="58">
        <v>30</v>
      </c>
      <c r="AH15" s="57">
        <v>31</v>
      </c>
    </row>
    <row r="16" spans="2:44" ht="15.75" thickBot="1" x14ac:dyDescent="0.3">
      <c r="B16" s="335"/>
      <c r="C16" s="335"/>
      <c r="D16" s="56" t="s">
        <v>79</v>
      </c>
      <c r="E16" s="58" t="s">
        <v>80</v>
      </c>
      <c r="F16" s="58" t="s">
        <v>95</v>
      </c>
      <c r="G16" s="58" t="s">
        <v>82</v>
      </c>
      <c r="H16" s="58" t="s">
        <v>83</v>
      </c>
      <c r="I16" s="58" t="s">
        <v>84</v>
      </c>
      <c r="J16" s="58" t="s">
        <v>85</v>
      </c>
      <c r="K16" s="56" t="s">
        <v>79</v>
      </c>
      <c r="L16" s="58" t="s">
        <v>80</v>
      </c>
      <c r="M16" s="58" t="s">
        <v>95</v>
      </c>
      <c r="N16" s="58" t="s">
        <v>82</v>
      </c>
      <c r="O16" s="58" t="s">
        <v>83</v>
      </c>
      <c r="P16" s="58" t="s">
        <v>84</v>
      </c>
      <c r="Q16" s="58" t="s">
        <v>85</v>
      </c>
      <c r="R16" s="56" t="s">
        <v>79</v>
      </c>
      <c r="S16" s="58" t="s">
        <v>80</v>
      </c>
      <c r="T16" s="58" t="s">
        <v>95</v>
      </c>
      <c r="U16" s="58" t="s">
        <v>82</v>
      </c>
      <c r="V16" s="58" t="s">
        <v>83</v>
      </c>
      <c r="W16" s="58" t="s">
        <v>84</v>
      </c>
      <c r="X16" s="58" t="s">
        <v>85</v>
      </c>
      <c r="Y16" s="56" t="s">
        <v>79</v>
      </c>
      <c r="Z16" s="58" t="s">
        <v>80</v>
      </c>
      <c r="AA16" s="58" t="s">
        <v>95</v>
      </c>
      <c r="AB16" s="56" t="s">
        <v>82</v>
      </c>
      <c r="AC16" s="58" t="s">
        <v>83</v>
      </c>
      <c r="AD16" s="58" t="s">
        <v>84</v>
      </c>
      <c r="AE16" s="58" t="s">
        <v>85</v>
      </c>
      <c r="AF16" s="56" t="s">
        <v>79</v>
      </c>
      <c r="AG16" s="61" t="s">
        <v>80</v>
      </c>
      <c r="AH16" s="62" t="s">
        <v>95</v>
      </c>
    </row>
    <row r="17" spans="2:36" x14ac:dyDescent="0.25">
      <c r="B17" s="10" t="s">
        <v>10</v>
      </c>
      <c r="C17" s="9" t="s">
        <v>28</v>
      </c>
      <c r="D17" s="15" t="s">
        <v>30</v>
      </c>
      <c r="E17" s="15" t="s">
        <v>30</v>
      </c>
      <c r="F17" s="17" t="s">
        <v>47</v>
      </c>
      <c r="G17" s="15" t="s">
        <v>30</v>
      </c>
      <c r="H17" s="15" t="s">
        <v>29</v>
      </c>
      <c r="I17" s="15" t="s">
        <v>29</v>
      </c>
      <c r="J17" s="15" t="s">
        <v>29</v>
      </c>
      <c r="K17" s="15" t="s">
        <v>29</v>
      </c>
      <c r="L17" s="17" t="s">
        <v>47</v>
      </c>
      <c r="M17" s="15" t="s">
        <v>30</v>
      </c>
      <c r="N17" s="15" t="s">
        <v>30</v>
      </c>
      <c r="O17" s="15" t="s">
        <v>30</v>
      </c>
      <c r="P17" s="15" t="s">
        <v>30</v>
      </c>
      <c r="Q17" s="15" t="s">
        <v>30</v>
      </c>
      <c r="R17" s="17" t="s">
        <v>47</v>
      </c>
      <c r="S17" s="15" t="s">
        <v>29</v>
      </c>
      <c r="T17" s="15" t="s">
        <v>29</v>
      </c>
      <c r="U17" s="15" t="s">
        <v>29</v>
      </c>
      <c r="V17" s="15" t="s">
        <v>29</v>
      </c>
      <c r="W17" s="15" t="s">
        <v>29</v>
      </c>
      <c r="X17" s="17" t="s">
        <v>47</v>
      </c>
      <c r="Y17" s="15" t="s">
        <v>30</v>
      </c>
      <c r="Z17" s="15" t="s">
        <v>30</v>
      </c>
      <c r="AA17" s="15" t="s">
        <v>30</v>
      </c>
      <c r="AB17" s="15" t="s">
        <v>30</v>
      </c>
      <c r="AC17" s="15" t="s">
        <v>30</v>
      </c>
      <c r="AD17" s="17" t="s">
        <v>47</v>
      </c>
      <c r="AE17" s="15" t="s">
        <v>30</v>
      </c>
      <c r="AF17" s="15" t="s">
        <v>29</v>
      </c>
      <c r="AG17" s="15" t="s">
        <v>29</v>
      </c>
      <c r="AH17" s="15" t="s">
        <v>29</v>
      </c>
      <c r="AI17" s="74"/>
      <c r="AJ17" s="73"/>
    </row>
    <row r="18" spans="2:36" x14ac:dyDescent="0.25">
      <c r="B18" s="10" t="s">
        <v>14</v>
      </c>
      <c r="C18" s="9" t="s">
        <v>32</v>
      </c>
      <c r="D18" s="17" t="s">
        <v>47</v>
      </c>
      <c r="E18" s="35" t="s">
        <v>55</v>
      </c>
      <c r="F18" s="15" t="s">
        <v>30</v>
      </c>
      <c r="G18" s="15" t="s">
        <v>29</v>
      </c>
      <c r="H18" s="15" t="s">
        <v>29</v>
      </c>
      <c r="I18" s="15" t="s">
        <v>29</v>
      </c>
      <c r="J18" s="15" t="s">
        <v>29</v>
      </c>
      <c r="K18" s="17" t="s">
        <v>47</v>
      </c>
      <c r="L18" s="15" t="s">
        <v>30</v>
      </c>
      <c r="M18" s="15" t="s">
        <v>29</v>
      </c>
      <c r="N18" s="15" t="s">
        <v>29</v>
      </c>
      <c r="O18" s="15" t="s">
        <v>29</v>
      </c>
      <c r="P18" s="15" t="s">
        <v>29</v>
      </c>
      <c r="Q18" s="17" t="s">
        <v>47</v>
      </c>
      <c r="R18" s="15" t="s">
        <v>30</v>
      </c>
      <c r="S18" s="15" t="s">
        <v>29</v>
      </c>
      <c r="T18" s="15" t="s">
        <v>29</v>
      </c>
      <c r="U18" s="15" t="s">
        <v>29</v>
      </c>
      <c r="V18" s="15" t="s">
        <v>29</v>
      </c>
      <c r="W18" s="17" t="s">
        <v>47</v>
      </c>
      <c r="X18" s="15" t="s">
        <v>30</v>
      </c>
      <c r="Y18" s="15" t="s">
        <v>29</v>
      </c>
      <c r="Z18" s="15" t="s">
        <v>29</v>
      </c>
      <c r="AA18" s="15" t="s">
        <v>29</v>
      </c>
      <c r="AB18" s="15" t="s">
        <v>29</v>
      </c>
      <c r="AC18" s="17" t="s">
        <v>47</v>
      </c>
      <c r="AD18" s="15" t="s">
        <v>30</v>
      </c>
      <c r="AE18" s="15" t="s">
        <v>29</v>
      </c>
      <c r="AF18" s="15" t="s">
        <v>29</v>
      </c>
      <c r="AG18" s="15" t="s">
        <v>29</v>
      </c>
      <c r="AH18" s="75" t="s">
        <v>29</v>
      </c>
      <c r="AI18" s="76"/>
    </row>
    <row r="19" spans="2:36" x14ac:dyDescent="0.25">
      <c r="B19" s="10" t="s">
        <v>18</v>
      </c>
      <c r="C19" s="9" t="s">
        <v>34</v>
      </c>
      <c r="D19" s="15" t="s">
        <v>29</v>
      </c>
      <c r="E19" s="15" t="s">
        <v>29</v>
      </c>
      <c r="F19" s="15" t="s">
        <v>29</v>
      </c>
      <c r="G19" s="17" t="s">
        <v>47</v>
      </c>
      <c r="H19" s="15" t="s">
        <v>30</v>
      </c>
      <c r="I19" s="15" t="s">
        <v>30</v>
      </c>
      <c r="J19" s="15" t="s">
        <v>30</v>
      </c>
      <c r="K19" s="15" t="s">
        <v>30</v>
      </c>
      <c r="L19" s="15" t="s">
        <v>29</v>
      </c>
      <c r="M19" s="17" t="s">
        <v>47</v>
      </c>
      <c r="N19" s="15" t="s">
        <v>29</v>
      </c>
      <c r="O19" s="15" t="s">
        <v>29</v>
      </c>
      <c r="P19" s="15" t="s">
        <v>29</v>
      </c>
      <c r="Q19" s="15" t="s">
        <v>29</v>
      </c>
      <c r="R19" s="15" t="s">
        <v>29</v>
      </c>
      <c r="S19" s="17" t="s">
        <v>47</v>
      </c>
      <c r="T19" s="15" t="s">
        <v>30</v>
      </c>
      <c r="U19" s="15" t="s">
        <v>30</v>
      </c>
      <c r="V19" s="15" t="s">
        <v>30</v>
      </c>
      <c r="W19" s="15" t="s">
        <v>30</v>
      </c>
      <c r="X19" s="15" t="s">
        <v>30</v>
      </c>
      <c r="Y19" s="17" t="s">
        <v>47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5" t="s">
        <v>29</v>
      </c>
      <c r="AE19" s="17" t="s">
        <v>47</v>
      </c>
      <c r="AF19" s="15" t="s">
        <v>30</v>
      </c>
      <c r="AG19" s="15" t="s">
        <v>30</v>
      </c>
      <c r="AH19" s="14" t="s">
        <v>30</v>
      </c>
    </row>
    <row r="20" spans="2:36" x14ac:dyDescent="0.25">
      <c r="B20" s="25" t="s">
        <v>35</v>
      </c>
      <c r="C20" s="26" t="s">
        <v>36</v>
      </c>
    </row>
    <row r="21" spans="2:36" x14ac:dyDescent="0.25">
      <c r="B21" s="25" t="s">
        <v>37</v>
      </c>
      <c r="C21" s="26" t="s">
        <v>38</v>
      </c>
    </row>
    <row r="22" spans="2:36" x14ac:dyDescent="0.25">
      <c r="B22" s="27" t="s">
        <v>22</v>
      </c>
      <c r="C22" s="28" t="s">
        <v>23</v>
      </c>
    </row>
    <row r="23" spans="2:36" x14ac:dyDescent="0.25">
      <c r="B23" s="29" t="s">
        <v>24</v>
      </c>
      <c r="C23" s="29" t="s">
        <v>25</v>
      </c>
    </row>
    <row r="24" spans="2:36" x14ac:dyDescent="0.25">
      <c r="B24" s="25"/>
      <c r="C24" s="25"/>
      <c r="D24" s="26"/>
      <c r="E24" s="26"/>
      <c r="F24" s="26"/>
    </row>
    <row r="25" spans="2:36" x14ac:dyDescent="0.25">
      <c r="B25" s="32"/>
      <c r="C25" s="32"/>
      <c r="D25" s="32"/>
      <c r="E25" s="32"/>
      <c r="F25" s="32"/>
    </row>
    <row r="26" spans="2:36" ht="15.75" thickBot="1" x14ac:dyDescent="0.3">
      <c r="B26" s="2" t="s">
        <v>41</v>
      </c>
    </row>
    <row r="27" spans="2:36" ht="15.75" thickBot="1" x14ac:dyDescent="0.3">
      <c r="B27" s="334" t="s">
        <v>1</v>
      </c>
      <c r="C27" s="334" t="s">
        <v>2</v>
      </c>
      <c r="D27" s="56">
        <v>1</v>
      </c>
      <c r="E27" s="57">
        <v>2</v>
      </c>
      <c r="F27" s="58">
        <v>3</v>
      </c>
      <c r="G27" s="57">
        <v>4</v>
      </c>
      <c r="H27" s="58">
        <v>5</v>
      </c>
      <c r="I27" s="59">
        <v>6</v>
      </c>
      <c r="J27" s="60">
        <v>7</v>
      </c>
      <c r="K27" s="56">
        <v>8</v>
      </c>
      <c r="L27" s="57">
        <v>9</v>
      </c>
      <c r="M27" s="58">
        <v>10</v>
      </c>
      <c r="N27" s="57">
        <v>11</v>
      </c>
      <c r="O27" s="58">
        <v>12</v>
      </c>
      <c r="P27" s="59">
        <v>13</v>
      </c>
      <c r="Q27" s="57">
        <v>14</v>
      </c>
      <c r="R27" s="56">
        <v>15</v>
      </c>
      <c r="S27" s="57">
        <v>16</v>
      </c>
      <c r="T27" s="58">
        <v>17</v>
      </c>
      <c r="U27" s="57">
        <v>18</v>
      </c>
      <c r="V27" s="58">
        <v>19</v>
      </c>
      <c r="W27" s="59">
        <v>20</v>
      </c>
      <c r="X27" s="57">
        <v>21</v>
      </c>
      <c r="Y27" s="56">
        <v>22</v>
      </c>
      <c r="Z27" s="57">
        <v>23</v>
      </c>
      <c r="AA27" s="58">
        <v>24</v>
      </c>
      <c r="AB27" s="56">
        <v>25</v>
      </c>
      <c r="AC27" s="58">
        <v>26</v>
      </c>
      <c r="AD27" s="59">
        <v>27</v>
      </c>
      <c r="AE27" s="57">
        <v>28</v>
      </c>
      <c r="AF27" s="56">
        <v>29</v>
      </c>
      <c r="AG27" s="58">
        <v>30</v>
      </c>
      <c r="AH27" s="57">
        <v>31</v>
      </c>
    </row>
    <row r="28" spans="2:36" ht="15.75" thickBot="1" x14ac:dyDescent="0.3">
      <c r="B28" s="335"/>
      <c r="C28" s="335"/>
      <c r="D28" s="56" t="s">
        <v>79</v>
      </c>
      <c r="E28" s="58" t="s">
        <v>80</v>
      </c>
      <c r="F28" s="58" t="s">
        <v>95</v>
      </c>
      <c r="G28" s="58" t="s">
        <v>82</v>
      </c>
      <c r="H28" s="58" t="s">
        <v>83</v>
      </c>
      <c r="I28" s="58" t="s">
        <v>84</v>
      </c>
      <c r="J28" s="58" t="s">
        <v>85</v>
      </c>
      <c r="K28" s="56" t="s">
        <v>79</v>
      </c>
      <c r="L28" s="58" t="s">
        <v>80</v>
      </c>
      <c r="M28" s="58" t="s">
        <v>95</v>
      </c>
      <c r="N28" s="58" t="s">
        <v>82</v>
      </c>
      <c r="O28" s="58" t="s">
        <v>83</v>
      </c>
      <c r="P28" s="58" t="s">
        <v>84</v>
      </c>
      <c r="Q28" s="58" t="s">
        <v>85</v>
      </c>
      <c r="R28" s="56" t="s">
        <v>79</v>
      </c>
      <c r="S28" s="58" t="s">
        <v>80</v>
      </c>
      <c r="T28" s="58" t="s">
        <v>95</v>
      </c>
      <c r="U28" s="58" t="s">
        <v>82</v>
      </c>
      <c r="V28" s="58" t="s">
        <v>83</v>
      </c>
      <c r="W28" s="58" t="s">
        <v>84</v>
      </c>
      <c r="X28" s="58" t="s">
        <v>85</v>
      </c>
      <c r="Y28" s="56" t="s">
        <v>79</v>
      </c>
      <c r="Z28" s="58" t="s">
        <v>80</v>
      </c>
      <c r="AA28" s="58" t="s">
        <v>95</v>
      </c>
      <c r="AB28" s="56" t="s">
        <v>82</v>
      </c>
      <c r="AC28" s="58" t="s">
        <v>83</v>
      </c>
      <c r="AD28" s="58" t="s">
        <v>84</v>
      </c>
      <c r="AE28" s="58" t="s">
        <v>85</v>
      </c>
      <c r="AF28" s="56" t="s">
        <v>79</v>
      </c>
      <c r="AG28" s="61" t="s">
        <v>80</v>
      </c>
      <c r="AH28" s="62" t="s">
        <v>95</v>
      </c>
    </row>
    <row r="29" spans="2:36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2" t="s">
        <v>30</v>
      </c>
    </row>
    <row r="30" spans="2:36" x14ac:dyDescent="0.25">
      <c r="B30" s="25" t="s">
        <v>35</v>
      </c>
      <c r="C30" s="21" t="s">
        <v>21</v>
      </c>
      <c r="AG30" s="19"/>
      <c r="AH30" s="33"/>
      <c r="AI30" s="34"/>
    </row>
    <row r="31" spans="2:36" x14ac:dyDescent="0.25">
      <c r="B31" s="27" t="s">
        <v>22</v>
      </c>
      <c r="C31" s="28" t="s">
        <v>23</v>
      </c>
    </row>
    <row r="32" spans="2:36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ht="15.75" thickBot="1" x14ac:dyDescent="0.3">
      <c r="B34" s="2" t="s">
        <v>44</v>
      </c>
    </row>
    <row r="35" spans="2:34" ht="15.75" thickBot="1" x14ac:dyDescent="0.3">
      <c r="B35" s="334" t="s">
        <v>1</v>
      </c>
      <c r="C35" s="334" t="s">
        <v>2</v>
      </c>
      <c r="D35" s="56">
        <v>1</v>
      </c>
      <c r="E35" s="57">
        <v>2</v>
      </c>
      <c r="F35" s="58">
        <v>3</v>
      </c>
      <c r="G35" s="57">
        <v>4</v>
      </c>
      <c r="H35" s="58">
        <v>5</v>
      </c>
      <c r="I35" s="59">
        <v>6</v>
      </c>
      <c r="J35" s="60">
        <v>7</v>
      </c>
      <c r="K35" s="56">
        <v>8</v>
      </c>
      <c r="L35" s="57">
        <v>9</v>
      </c>
      <c r="M35" s="58">
        <v>10</v>
      </c>
      <c r="N35" s="57">
        <v>11</v>
      </c>
      <c r="O35" s="58">
        <v>12</v>
      </c>
      <c r="P35" s="59">
        <v>13</v>
      </c>
      <c r="Q35" s="57">
        <v>14</v>
      </c>
      <c r="R35" s="56">
        <v>15</v>
      </c>
      <c r="S35" s="57">
        <v>16</v>
      </c>
      <c r="T35" s="58">
        <v>17</v>
      </c>
      <c r="U35" s="57">
        <v>18</v>
      </c>
      <c r="V35" s="58">
        <v>19</v>
      </c>
      <c r="W35" s="59">
        <v>20</v>
      </c>
      <c r="X35" s="57">
        <v>21</v>
      </c>
      <c r="Y35" s="56">
        <v>22</v>
      </c>
      <c r="Z35" s="57">
        <v>23</v>
      </c>
      <c r="AA35" s="58">
        <v>24</v>
      </c>
      <c r="AB35" s="56">
        <v>25</v>
      </c>
      <c r="AC35" s="58">
        <v>26</v>
      </c>
      <c r="AD35" s="59">
        <v>27</v>
      </c>
      <c r="AE35" s="57">
        <v>28</v>
      </c>
      <c r="AF35" s="56">
        <v>29</v>
      </c>
      <c r="AG35" s="58">
        <v>30</v>
      </c>
      <c r="AH35" s="57">
        <v>31</v>
      </c>
    </row>
    <row r="36" spans="2:34" ht="15.75" thickBot="1" x14ac:dyDescent="0.3">
      <c r="B36" s="335"/>
      <c r="C36" s="335"/>
      <c r="D36" s="56" t="s">
        <v>79</v>
      </c>
      <c r="E36" s="58" t="s">
        <v>80</v>
      </c>
      <c r="F36" s="58" t="s">
        <v>95</v>
      </c>
      <c r="G36" s="58" t="s">
        <v>82</v>
      </c>
      <c r="H36" s="58" t="s">
        <v>83</v>
      </c>
      <c r="I36" s="58" t="s">
        <v>84</v>
      </c>
      <c r="J36" s="58" t="s">
        <v>85</v>
      </c>
      <c r="K36" s="56" t="s">
        <v>79</v>
      </c>
      <c r="L36" s="58" t="s">
        <v>80</v>
      </c>
      <c r="M36" s="58" t="s">
        <v>95</v>
      </c>
      <c r="N36" s="58" t="s">
        <v>82</v>
      </c>
      <c r="O36" s="58" t="s">
        <v>83</v>
      </c>
      <c r="P36" s="58" t="s">
        <v>84</v>
      </c>
      <c r="Q36" s="58" t="s">
        <v>85</v>
      </c>
      <c r="R36" s="56" t="s">
        <v>79</v>
      </c>
      <c r="S36" s="58" t="s">
        <v>80</v>
      </c>
      <c r="T36" s="58" t="s">
        <v>95</v>
      </c>
      <c r="U36" s="58" t="s">
        <v>82</v>
      </c>
      <c r="V36" s="58" t="s">
        <v>83</v>
      </c>
      <c r="W36" s="58" t="s">
        <v>84</v>
      </c>
      <c r="X36" s="58" t="s">
        <v>85</v>
      </c>
      <c r="Y36" s="56" t="s">
        <v>79</v>
      </c>
      <c r="Z36" s="58" t="s">
        <v>80</v>
      </c>
      <c r="AA36" s="58" t="s">
        <v>95</v>
      </c>
      <c r="AB36" s="56" t="s">
        <v>82</v>
      </c>
      <c r="AC36" s="58" t="s">
        <v>83</v>
      </c>
      <c r="AD36" s="58" t="s">
        <v>84</v>
      </c>
      <c r="AE36" s="58" t="s">
        <v>85</v>
      </c>
      <c r="AF36" s="56" t="s">
        <v>79</v>
      </c>
      <c r="AG36" s="61" t="s">
        <v>80</v>
      </c>
      <c r="AH36" s="62" t="s">
        <v>95</v>
      </c>
    </row>
    <row r="37" spans="2:34" ht="15.75" thickBot="1" x14ac:dyDescent="0.3">
      <c r="B37" s="10" t="s">
        <v>45</v>
      </c>
      <c r="C37" s="9" t="s">
        <v>46</v>
      </c>
      <c r="D37" s="56" t="s">
        <v>47</v>
      </c>
      <c r="E37" s="63" t="s">
        <v>30</v>
      </c>
      <c r="F37" s="63" t="s">
        <v>30</v>
      </c>
      <c r="G37" s="63" t="s">
        <v>30</v>
      </c>
      <c r="H37" s="64" t="s">
        <v>29</v>
      </c>
      <c r="I37" s="64" t="s">
        <v>29</v>
      </c>
      <c r="J37" s="56" t="s">
        <v>47</v>
      </c>
      <c r="K37" s="63" t="s">
        <v>30</v>
      </c>
      <c r="L37" s="63" t="s">
        <v>30</v>
      </c>
      <c r="M37" s="63" t="s">
        <v>30</v>
      </c>
      <c r="N37" s="64" t="s">
        <v>29</v>
      </c>
      <c r="O37" s="64" t="s">
        <v>29</v>
      </c>
      <c r="P37" s="56" t="s">
        <v>47</v>
      </c>
      <c r="Q37" s="63" t="s">
        <v>30</v>
      </c>
      <c r="R37" s="63" t="s">
        <v>30</v>
      </c>
      <c r="S37" s="63" t="s">
        <v>30</v>
      </c>
      <c r="T37" s="64" t="s">
        <v>29</v>
      </c>
      <c r="U37" s="64" t="s">
        <v>29</v>
      </c>
      <c r="V37" s="56" t="s">
        <v>47</v>
      </c>
      <c r="W37" s="63" t="s">
        <v>30</v>
      </c>
      <c r="X37" s="63" t="s">
        <v>30</v>
      </c>
      <c r="Y37" s="63" t="s">
        <v>30</v>
      </c>
      <c r="Z37" s="56" t="s">
        <v>47</v>
      </c>
      <c r="AA37" s="63" t="s">
        <v>30</v>
      </c>
      <c r="AB37" s="63" t="s">
        <v>30</v>
      </c>
      <c r="AC37" s="64" t="s">
        <v>29</v>
      </c>
      <c r="AD37" s="64" t="s">
        <v>29</v>
      </c>
      <c r="AE37" s="64" t="s">
        <v>29</v>
      </c>
      <c r="AF37" s="64" t="s">
        <v>29</v>
      </c>
      <c r="AG37" s="56" t="s">
        <v>47</v>
      </c>
      <c r="AH37" s="63" t="s">
        <v>30</v>
      </c>
    </row>
    <row r="38" spans="2:34" ht="15.75" thickBot="1" x14ac:dyDescent="0.3">
      <c r="B38" s="10" t="s">
        <v>48</v>
      </c>
      <c r="C38" s="9" t="s">
        <v>49</v>
      </c>
      <c r="D38" s="63" t="s">
        <v>30</v>
      </c>
      <c r="E38" s="63" t="s">
        <v>30</v>
      </c>
      <c r="F38" s="63" t="s">
        <v>30</v>
      </c>
      <c r="G38" s="64" t="s">
        <v>29</v>
      </c>
      <c r="H38" s="64" t="s">
        <v>29</v>
      </c>
      <c r="I38" s="56" t="s">
        <v>47</v>
      </c>
      <c r="J38" s="63" t="s">
        <v>30</v>
      </c>
      <c r="K38" s="63" t="s">
        <v>30</v>
      </c>
      <c r="L38" s="63" t="s">
        <v>30</v>
      </c>
      <c r="M38" s="64" t="s">
        <v>29</v>
      </c>
      <c r="N38" s="64" t="s">
        <v>29</v>
      </c>
      <c r="O38" s="56" t="s">
        <v>47</v>
      </c>
      <c r="P38" s="63" t="s">
        <v>30</v>
      </c>
      <c r="Q38" s="63" t="s">
        <v>30</v>
      </c>
      <c r="R38" s="63" t="s">
        <v>30</v>
      </c>
      <c r="S38" s="64" t="s">
        <v>29</v>
      </c>
      <c r="T38" s="64" t="s">
        <v>29</v>
      </c>
      <c r="U38" s="56" t="s">
        <v>47</v>
      </c>
      <c r="V38" s="63" t="s">
        <v>30</v>
      </c>
      <c r="W38" s="63" t="s">
        <v>30</v>
      </c>
      <c r="X38" s="63" t="s">
        <v>30</v>
      </c>
      <c r="Y38" s="64" t="s">
        <v>29</v>
      </c>
      <c r="Z38" s="64" t="s">
        <v>29</v>
      </c>
      <c r="AA38" s="56" t="s">
        <v>47</v>
      </c>
      <c r="AB38" s="65" t="s">
        <v>55</v>
      </c>
      <c r="AC38" s="65" t="s">
        <v>55</v>
      </c>
      <c r="AD38" s="63" t="s">
        <v>30</v>
      </c>
      <c r="AE38" s="63" t="s">
        <v>30</v>
      </c>
      <c r="AF38" s="64" t="s">
        <v>29</v>
      </c>
      <c r="AG38" s="64" t="s">
        <v>29</v>
      </c>
      <c r="AH38" s="56" t="s">
        <v>47</v>
      </c>
    </row>
    <row r="39" spans="2:34" ht="15.75" thickBot="1" x14ac:dyDescent="0.3">
      <c r="B39" s="10" t="s">
        <v>50</v>
      </c>
      <c r="C39" s="9" t="s">
        <v>51</v>
      </c>
      <c r="D39" s="64" t="s">
        <v>29</v>
      </c>
      <c r="E39" s="64" t="s">
        <v>29</v>
      </c>
      <c r="F39" s="64" t="s">
        <v>29</v>
      </c>
      <c r="G39" s="56" t="s">
        <v>47</v>
      </c>
      <c r="H39" s="63" t="s">
        <v>30</v>
      </c>
      <c r="I39" s="63" t="s">
        <v>30</v>
      </c>
      <c r="J39" s="64" t="s">
        <v>29</v>
      </c>
      <c r="K39" s="64" t="s">
        <v>29</v>
      </c>
      <c r="L39" s="64" t="s">
        <v>29</v>
      </c>
      <c r="M39" s="56" t="s">
        <v>47</v>
      </c>
      <c r="N39" s="63" t="s">
        <v>30</v>
      </c>
      <c r="O39" s="63" t="s">
        <v>30</v>
      </c>
      <c r="P39" s="64" t="s">
        <v>29</v>
      </c>
      <c r="Q39" s="64" t="s">
        <v>29</v>
      </c>
      <c r="R39" s="64" t="s">
        <v>29</v>
      </c>
      <c r="S39" s="56" t="s">
        <v>47</v>
      </c>
      <c r="T39" s="63" t="s">
        <v>30</v>
      </c>
      <c r="U39" s="63" t="s">
        <v>30</v>
      </c>
      <c r="V39" s="64" t="s">
        <v>29</v>
      </c>
      <c r="W39" s="64" t="s">
        <v>29</v>
      </c>
      <c r="X39" s="64" t="s">
        <v>29</v>
      </c>
      <c r="Y39" s="56" t="s">
        <v>47</v>
      </c>
      <c r="Z39" s="63" t="s">
        <v>30</v>
      </c>
      <c r="AA39" s="64" t="s">
        <v>29</v>
      </c>
      <c r="AB39" s="64" t="s">
        <v>29</v>
      </c>
      <c r="AC39" s="63" t="s">
        <v>30</v>
      </c>
      <c r="AD39" s="63" t="s">
        <v>30</v>
      </c>
      <c r="AE39" s="56" t="s">
        <v>47</v>
      </c>
      <c r="AF39" s="63" t="s">
        <v>30</v>
      </c>
      <c r="AG39" s="63" t="s">
        <v>30</v>
      </c>
      <c r="AH39" s="64" t="s">
        <v>29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4" t="s">
        <v>1</v>
      </c>
      <c r="C46" s="334" t="s">
        <v>2</v>
      </c>
      <c r="D46" s="66">
        <v>1</v>
      </c>
      <c r="E46" s="67">
        <v>2</v>
      </c>
      <c r="F46" s="67">
        <v>3</v>
      </c>
      <c r="G46" s="67">
        <v>4</v>
      </c>
      <c r="H46" s="67">
        <v>5</v>
      </c>
      <c r="I46" s="67">
        <v>6</v>
      </c>
      <c r="J46" s="67">
        <v>7</v>
      </c>
      <c r="K46" s="66">
        <v>8</v>
      </c>
      <c r="L46" s="67">
        <v>9</v>
      </c>
      <c r="M46" s="67">
        <v>10</v>
      </c>
      <c r="N46" s="67">
        <v>11</v>
      </c>
      <c r="O46" s="67">
        <v>12</v>
      </c>
      <c r="P46" s="67">
        <v>13</v>
      </c>
      <c r="Q46" s="67">
        <v>14</v>
      </c>
      <c r="R46" s="66">
        <v>15</v>
      </c>
      <c r="S46" s="67">
        <v>16</v>
      </c>
      <c r="T46" s="67">
        <v>17</v>
      </c>
      <c r="U46" s="67">
        <v>18</v>
      </c>
      <c r="V46" s="67">
        <v>19</v>
      </c>
      <c r="W46" s="67">
        <v>20</v>
      </c>
      <c r="X46" s="67">
        <v>21</v>
      </c>
      <c r="Y46" s="66">
        <v>22</v>
      </c>
      <c r="Z46" s="67">
        <v>23</v>
      </c>
      <c r="AA46" s="67">
        <v>24</v>
      </c>
      <c r="AB46" s="66">
        <v>25</v>
      </c>
      <c r="AC46" s="67">
        <v>26</v>
      </c>
      <c r="AD46" s="67">
        <v>27</v>
      </c>
      <c r="AE46" s="67">
        <v>28</v>
      </c>
      <c r="AF46" s="66">
        <v>29</v>
      </c>
      <c r="AG46" s="67">
        <v>30</v>
      </c>
      <c r="AH46" s="67">
        <v>31</v>
      </c>
    </row>
    <row r="47" spans="2:34" x14ac:dyDescent="0.25">
      <c r="B47" s="335"/>
      <c r="C47" s="335"/>
      <c r="D47" s="68" t="s">
        <v>79</v>
      </c>
      <c r="E47" s="67" t="s">
        <v>80</v>
      </c>
      <c r="F47" s="67" t="s">
        <v>81</v>
      </c>
      <c r="G47" s="67" t="s">
        <v>82</v>
      </c>
      <c r="H47" s="67" t="s">
        <v>83</v>
      </c>
      <c r="I47" s="67" t="s">
        <v>84</v>
      </c>
      <c r="J47" s="67" t="s">
        <v>85</v>
      </c>
      <c r="K47" s="68" t="s">
        <v>79</v>
      </c>
      <c r="L47" s="67" t="s">
        <v>80</v>
      </c>
      <c r="M47" s="67" t="s">
        <v>81</v>
      </c>
      <c r="N47" s="67" t="s">
        <v>82</v>
      </c>
      <c r="O47" s="67" t="s">
        <v>83</v>
      </c>
      <c r="P47" s="67" t="s">
        <v>84</v>
      </c>
      <c r="Q47" s="67" t="s">
        <v>85</v>
      </c>
      <c r="R47" s="68" t="s">
        <v>79</v>
      </c>
      <c r="S47" s="67" t="s">
        <v>80</v>
      </c>
      <c r="T47" s="67" t="s">
        <v>81</v>
      </c>
      <c r="U47" s="67" t="s">
        <v>82</v>
      </c>
      <c r="V47" s="67" t="s">
        <v>83</v>
      </c>
      <c r="W47" s="67" t="s">
        <v>84</v>
      </c>
      <c r="X47" s="67" t="s">
        <v>85</v>
      </c>
      <c r="Y47" s="68" t="s">
        <v>79</v>
      </c>
      <c r="Z47" s="67" t="s">
        <v>80</v>
      </c>
      <c r="AA47" s="67" t="s">
        <v>81</v>
      </c>
      <c r="AB47" s="66" t="s">
        <v>82</v>
      </c>
      <c r="AC47" s="67" t="s">
        <v>83</v>
      </c>
      <c r="AD47" s="67" t="s">
        <v>84</v>
      </c>
      <c r="AE47" s="67" t="s">
        <v>85</v>
      </c>
      <c r="AF47" s="68" t="s">
        <v>79</v>
      </c>
      <c r="AG47" s="67" t="s">
        <v>80</v>
      </c>
      <c r="AH47" s="67" t="s">
        <v>81</v>
      </c>
    </row>
    <row r="48" spans="2:34" x14ac:dyDescent="0.25">
      <c r="B48" s="10" t="s">
        <v>53</v>
      </c>
      <c r="C48" s="9" t="s">
        <v>54</v>
      </c>
      <c r="D48" s="69" t="s">
        <v>86</v>
      </c>
      <c r="E48" s="70" t="s">
        <v>47</v>
      </c>
      <c r="F48" s="69" t="s">
        <v>87</v>
      </c>
      <c r="G48" s="69" t="s">
        <v>87</v>
      </c>
      <c r="H48" s="69" t="s">
        <v>87</v>
      </c>
      <c r="I48" s="69" t="s">
        <v>87</v>
      </c>
      <c r="J48" s="69" t="s">
        <v>87</v>
      </c>
      <c r="K48" s="70" t="s">
        <v>47</v>
      </c>
      <c r="L48" s="69" t="s">
        <v>86</v>
      </c>
      <c r="M48" s="69" t="s">
        <v>86</v>
      </c>
      <c r="N48" s="69" t="s">
        <v>86</v>
      </c>
      <c r="O48" s="69" t="s">
        <v>86</v>
      </c>
      <c r="P48" s="69" t="s">
        <v>86</v>
      </c>
      <c r="Q48" s="70" t="s">
        <v>47</v>
      </c>
      <c r="R48" s="69" t="s">
        <v>87</v>
      </c>
      <c r="S48" s="69" t="s">
        <v>87</v>
      </c>
      <c r="T48" s="69" t="s">
        <v>87</v>
      </c>
      <c r="U48" s="69" t="s">
        <v>87</v>
      </c>
      <c r="V48" s="69" t="s">
        <v>87</v>
      </c>
      <c r="W48" s="70" t="s">
        <v>47</v>
      </c>
      <c r="X48" s="69" t="s">
        <v>86</v>
      </c>
      <c r="Y48" s="69" t="s">
        <v>86</v>
      </c>
      <c r="Z48" s="69" t="s">
        <v>86</v>
      </c>
      <c r="AA48" s="69" t="s">
        <v>86</v>
      </c>
      <c r="AB48" s="69" t="s">
        <v>86</v>
      </c>
      <c r="AC48" s="70" t="s">
        <v>47</v>
      </c>
      <c r="AD48" s="69" t="s">
        <v>87</v>
      </c>
      <c r="AE48" s="69" t="s">
        <v>87</v>
      </c>
      <c r="AF48" s="69" t="s">
        <v>87</v>
      </c>
      <c r="AG48" s="69" t="s">
        <v>87</v>
      </c>
      <c r="AH48" s="69" t="s">
        <v>87</v>
      </c>
    </row>
    <row r="49" spans="2:34" x14ac:dyDescent="0.25">
      <c r="B49" s="10" t="s">
        <v>56</v>
      </c>
      <c r="C49" s="9" t="s">
        <v>57</v>
      </c>
      <c r="D49" s="69" t="s">
        <v>86</v>
      </c>
      <c r="E49" s="69" t="s">
        <v>86</v>
      </c>
      <c r="F49" s="69" t="s">
        <v>86</v>
      </c>
      <c r="G49" s="69" t="s">
        <v>86</v>
      </c>
      <c r="H49" s="69" t="s">
        <v>86</v>
      </c>
      <c r="I49" s="70" t="s">
        <v>47</v>
      </c>
      <c r="J49" s="69" t="s">
        <v>87</v>
      </c>
      <c r="K49" s="69" t="s">
        <v>87</v>
      </c>
      <c r="L49" s="69" t="s">
        <v>87</v>
      </c>
      <c r="M49" s="69" t="s">
        <v>87</v>
      </c>
      <c r="N49" s="69" t="s">
        <v>87</v>
      </c>
      <c r="O49" s="70" t="s">
        <v>47</v>
      </c>
      <c r="P49" s="69" t="s">
        <v>87</v>
      </c>
      <c r="Q49" s="69" t="s">
        <v>87</v>
      </c>
      <c r="R49" s="71" t="s">
        <v>55</v>
      </c>
      <c r="S49" s="71" t="s">
        <v>55</v>
      </c>
      <c r="T49" s="71" t="s">
        <v>55</v>
      </c>
      <c r="U49" s="70" t="s">
        <v>47</v>
      </c>
      <c r="V49" s="69" t="s">
        <v>87</v>
      </c>
      <c r="W49" s="69" t="s">
        <v>87</v>
      </c>
      <c r="X49" s="69" t="s">
        <v>87</v>
      </c>
      <c r="Y49" s="69" t="s">
        <v>87</v>
      </c>
      <c r="Z49" s="69" t="s">
        <v>87</v>
      </c>
      <c r="AA49" s="70" t="s">
        <v>47</v>
      </c>
      <c r="AB49" s="69" t="s">
        <v>86</v>
      </c>
      <c r="AC49" s="69" t="s">
        <v>86</v>
      </c>
      <c r="AD49" s="69" t="s">
        <v>86</v>
      </c>
      <c r="AE49" s="69" t="s">
        <v>86</v>
      </c>
      <c r="AF49" s="69" t="s">
        <v>86</v>
      </c>
      <c r="AG49" s="70" t="s">
        <v>47</v>
      </c>
      <c r="AH49" s="69" t="s">
        <v>87</v>
      </c>
    </row>
    <row r="50" spans="2:34" x14ac:dyDescent="0.25">
      <c r="B50" s="10" t="s">
        <v>58</v>
      </c>
      <c r="C50" s="9" t="s">
        <v>59</v>
      </c>
      <c r="D50" s="69" t="s">
        <v>87</v>
      </c>
      <c r="E50" s="69" t="s">
        <v>87</v>
      </c>
      <c r="F50" s="69" t="s">
        <v>87</v>
      </c>
      <c r="G50" s="70" t="s">
        <v>47</v>
      </c>
      <c r="H50" s="69" t="s">
        <v>86</v>
      </c>
      <c r="I50" s="69" t="s">
        <v>86</v>
      </c>
      <c r="J50" s="69" t="s">
        <v>86</v>
      </c>
      <c r="K50" s="69" t="s">
        <v>86</v>
      </c>
      <c r="L50" s="69" t="s">
        <v>86</v>
      </c>
      <c r="M50" s="70" t="s">
        <v>47</v>
      </c>
      <c r="N50" s="69" t="s">
        <v>87</v>
      </c>
      <c r="O50" s="69" t="s">
        <v>87</v>
      </c>
      <c r="P50" s="69" t="s">
        <v>87</v>
      </c>
      <c r="Q50" s="69" t="s">
        <v>86</v>
      </c>
      <c r="R50" s="69" t="s">
        <v>86</v>
      </c>
      <c r="S50" s="70" t="s">
        <v>47</v>
      </c>
      <c r="T50" s="69" t="s">
        <v>86</v>
      </c>
      <c r="U50" s="69" t="s">
        <v>86</v>
      </c>
      <c r="V50" s="69" t="s">
        <v>86</v>
      </c>
      <c r="W50" s="69" t="s">
        <v>86</v>
      </c>
      <c r="X50" s="70" t="s">
        <v>47</v>
      </c>
      <c r="Y50" s="69" t="s">
        <v>87</v>
      </c>
      <c r="Z50" s="69" t="s">
        <v>87</v>
      </c>
      <c r="AA50" s="69" t="s">
        <v>87</v>
      </c>
      <c r="AB50" s="69" t="s">
        <v>87</v>
      </c>
      <c r="AC50" s="69" t="s">
        <v>87</v>
      </c>
      <c r="AD50" s="69" t="s">
        <v>87</v>
      </c>
      <c r="AE50" s="70" t="s">
        <v>47</v>
      </c>
      <c r="AF50" s="69" t="s">
        <v>86</v>
      </c>
      <c r="AG50" s="69" t="s">
        <v>86</v>
      </c>
      <c r="AH50" s="69" t="s">
        <v>86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ht="15.75" thickBot="1" x14ac:dyDescent="0.3">
      <c r="B56" s="2" t="s">
        <v>61</v>
      </c>
    </row>
    <row r="57" spans="2:34" ht="15.75" thickTop="1" x14ac:dyDescent="0.25">
      <c r="B57" s="334" t="s">
        <v>1</v>
      </c>
      <c r="C57" s="334" t="s">
        <v>2</v>
      </c>
      <c r="D57" s="39">
        <v>1</v>
      </c>
      <c r="E57" s="40">
        <v>2</v>
      </c>
      <c r="F57" s="41">
        <v>3</v>
      </c>
      <c r="G57" s="40">
        <v>4</v>
      </c>
      <c r="H57" s="40">
        <v>5</v>
      </c>
      <c r="I57" s="41">
        <v>6</v>
      </c>
      <c r="J57" s="40">
        <v>7</v>
      </c>
      <c r="K57" s="39">
        <v>8</v>
      </c>
      <c r="L57" s="40">
        <v>9</v>
      </c>
      <c r="M57" s="41">
        <v>10</v>
      </c>
      <c r="N57" s="40">
        <v>11</v>
      </c>
      <c r="O57" s="40">
        <v>12</v>
      </c>
      <c r="P57" s="41">
        <v>13</v>
      </c>
      <c r="Q57" s="40">
        <v>14</v>
      </c>
      <c r="R57" s="39">
        <v>15</v>
      </c>
      <c r="S57" s="40">
        <v>16</v>
      </c>
      <c r="T57" s="41">
        <v>17</v>
      </c>
      <c r="U57" s="40">
        <v>18</v>
      </c>
      <c r="V57" s="40">
        <v>19</v>
      </c>
      <c r="W57" s="41">
        <v>20</v>
      </c>
      <c r="X57" s="40">
        <v>21</v>
      </c>
      <c r="Y57" s="39">
        <v>22</v>
      </c>
      <c r="Z57" s="40">
        <v>23</v>
      </c>
      <c r="AA57" s="41">
        <v>24</v>
      </c>
      <c r="AB57" s="39">
        <v>25</v>
      </c>
      <c r="AC57" s="40">
        <v>26</v>
      </c>
      <c r="AD57" s="41">
        <v>27</v>
      </c>
      <c r="AE57" s="40">
        <v>28</v>
      </c>
      <c r="AF57" s="39">
        <v>29</v>
      </c>
      <c r="AG57" s="40">
        <v>30</v>
      </c>
      <c r="AH57" s="42">
        <v>31</v>
      </c>
    </row>
    <row r="58" spans="2:34" ht="15.75" thickBot="1" x14ac:dyDescent="0.3">
      <c r="B58" s="335"/>
      <c r="C58" s="335"/>
      <c r="D58" s="43" t="s">
        <v>88</v>
      </c>
      <c r="E58" s="44" t="s">
        <v>89</v>
      </c>
      <c r="F58" s="44" t="s">
        <v>90</v>
      </c>
      <c r="G58" s="44" t="s">
        <v>91</v>
      </c>
      <c r="H58" s="44" t="s">
        <v>92</v>
      </c>
      <c r="I58" s="44" t="s">
        <v>93</v>
      </c>
      <c r="J58" s="44" t="s">
        <v>94</v>
      </c>
      <c r="K58" s="43" t="s">
        <v>88</v>
      </c>
      <c r="L58" s="44" t="s">
        <v>89</v>
      </c>
      <c r="M58" s="44" t="s">
        <v>90</v>
      </c>
      <c r="N58" s="44" t="s">
        <v>91</v>
      </c>
      <c r="O58" s="44" t="s">
        <v>92</v>
      </c>
      <c r="P58" s="44" t="s">
        <v>93</v>
      </c>
      <c r="Q58" s="44" t="s">
        <v>94</v>
      </c>
      <c r="R58" s="43" t="s">
        <v>88</v>
      </c>
      <c r="S58" s="44" t="s">
        <v>89</v>
      </c>
      <c r="T58" s="44" t="s">
        <v>90</v>
      </c>
      <c r="U58" s="44" t="s">
        <v>91</v>
      </c>
      <c r="V58" s="44" t="s">
        <v>92</v>
      </c>
      <c r="W58" s="44" t="s">
        <v>93</v>
      </c>
      <c r="X58" s="44" t="s">
        <v>94</v>
      </c>
      <c r="Y58" s="43" t="s">
        <v>88</v>
      </c>
      <c r="Z58" s="44" t="s">
        <v>89</v>
      </c>
      <c r="AA58" s="44" t="s">
        <v>90</v>
      </c>
      <c r="AB58" s="44" t="s">
        <v>91</v>
      </c>
      <c r="AC58" s="44" t="s">
        <v>92</v>
      </c>
      <c r="AD58" s="44" t="s">
        <v>93</v>
      </c>
      <c r="AE58" s="44" t="s">
        <v>94</v>
      </c>
      <c r="AF58" s="43" t="s">
        <v>88</v>
      </c>
      <c r="AG58" s="44" t="s">
        <v>89</v>
      </c>
      <c r="AH58" s="44" t="s">
        <v>90</v>
      </c>
    </row>
    <row r="59" spans="2:34" ht="15.75" thickTop="1" x14ac:dyDescent="0.25">
      <c r="B59" s="10" t="s">
        <v>62</v>
      </c>
      <c r="C59" s="9">
        <v>81284512162</v>
      </c>
      <c r="D59" s="45" t="s">
        <v>47</v>
      </c>
      <c r="E59" s="46" t="s">
        <v>63</v>
      </c>
      <c r="F59" s="46" t="s">
        <v>63</v>
      </c>
      <c r="G59" s="46" t="s">
        <v>63</v>
      </c>
      <c r="H59" s="46" t="s">
        <v>63</v>
      </c>
      <c r="I59" s="46" t="s">
        <v>63</v>
      </c>
      <c r="J59" s="45" t="s">
        <v>47</v>
      </c>
      <c r="K59" s="45" t="s">
        <v>47</v>
      </c>
      <c r="L59" s="46" t="s">
        <v>63</v>
      </c>
      <c r="M59" s="46" t="s">
        <v>63</v>
      </c>
      <c r="N59" s="46" t="s">
        <v>63</v>
      </c>
      <c r="O59" s="46" t="s">
        <v>63</v>
      </c>
      <c r="P59" s="46" t="s">
        <v>63</v>
      </c>
      <c r="Q59" s="45" t="s">
        <v>47</v>
      </c>
      <c r="R59" s="45" t="s">
        <v>47</v>
      </c>
      <c r="S59" s="46" t="s">
        <v>63</v>
      </c>
      <c r="T59" s="46" t="s">
        <v>63</v>
      </c>
      <c r="U59" s="46" t="s">
        <v>63</v>
      </c>
      <c r="V59" s="46" t="s">
        <v>63</v>
      </c>
      <c r="W59" s="46" t="s">
        <v>63</v>
      </c>
      <c r="X59" s="45" t="s">
        <v>47</v>
      </c>
      <c r="Y59" s="45" t="s">
        <v>47</v>
      </c>
      <c r="Z59" s="46" t="s">
        <v>63</v>
      </c>
      <c r="AA59" s="46" t="s">
        <v>63</v>
      </c>
      <c r="AB59" s="46" t="s">
        <v>63</v>
      </c>
      <c r="AC59" s="46" t="s">
        <v>63</v>
      </c>
      <c r="AD59" s="46" t="s">
        <v>63</v>
      </c>
      <c r="AE59" s="45" t="s">
        <v>47</v>
      </c>
      <c r="AF59" s="45" t="s">
        <v>47</v>
      </c>
      <c r="AG59" s="47" t="s">
        <v>63</v>
      </c>
      <c r="AH59" s="46" t="s">
        <v>63</v>
      </c>
    </row>
    <row r="60" spans="2:34" x14ac:dyDescent="0.25">
      <c r="B60" s="10" t="s">
        <v>64</v>
      </c>
      <c r="C60" s="9">
        <v>81316368865</v>
      </c>
      <c r="D60" s="48" t="s">
        <v>12</v>
      </c>
      <c r="E60" s="49" t="s">
        <v>12</v>
      </c>
      <c r="F60" s="45" t="s">
        <v>47</v>
      </c>
      <c r="G60" s="50" t="s">
        <v>29</v>
      </c>
      <c r="H60" s="48" t="s">
        <v>29</v>
      </c>
      <c r="I60" s="48" t="s">
        <v>29</v>
      </c>
      <c r="J60" s="48" t="s">
        <v>29</v>
      </c>
      <c r="K60" s="48" t="s">
        <v>29</v>
      </c>
      <c r="L60" s="45" t="s">
        <v>47</v>
      </c>
      <c r="M60" s="51" t="s">
        <v>30</v>
      </c>
      <c r="N60" s="51" t="s">
        <v>30</v>
      </c>
      <c r="O60" s="51" t="s">
        <v>30</v>
      </c>
      <c r="P60" s="51" t="s">
        <v>30</v>
      </c>
      <c r="Q60" s="51" t="s">
        <v>30</v>
      </c>
      <c r="R60" s="45" t="s">
        <v>47</v>
      </c>
      <c r="S60" s="51" t="s">
        <v>12</v>
      </c>
      <c r="T60" s="48" t="s">
        <v>12</v>
      </c>
      <c r="U60" s="48" t="s">
        <v>12</v>
      </c>
      <c r="V60" s="48" t="s">
        <v>12</v>
      </c>
      <c r="W60" s="48" t="s">
        <v>12</v>
      </c>
      <c r="X60" s="45" t="s">
        <v>47</v>
      </c>
      <c r="Y60" s="51" t="s">
        <v>29</v>
      </c>
      <c r="Z60" s="48" t="s">
        <v>29</v>
      </c>
      <c r="AA60" s="48" t="s">
        <v>29</v>
      </c>
      <c r="AB60" s="48" t="s">
        <v>29</v>
      </c>
      <c r="AC60" s="48" t="s">
        <v>29</v>
      </c>
      <c r="AD60" s="45" t="s">
        <v>47</v>
      </c>
      <c r="AE60" s="51" t="s">
        <v>30</v>
      </c>
      <c r="AF60" s="48" t="s">
        <v>30</v>
      </c>
      <c r="AG60" s="48" t="s">
        <v>30</v>
      </c>
      <c r="AH60" s="48" t="s">
        <v>30</v>
      </c>
    </row>
    <row r="61" spans="2:34" x14ac:dyDescent="0.25">
      <c r="B61" s="10" t="s">
        <v>65</v>
      </c>
      <c r="C61" s="9">
        <v>85781991177</v>
      </c>
      <c r="D61" s="52" t="s">
        <v>29</v>
      </c>
      <c r="E61" s="53" t="s">
        <v>29</v>
      </c>
      <c r="F61" s="48" t="s">
        <v>29</v>
      </c>
      <c r="G61" s="54" t="s">
        <v>47</v>
      </c>
      <c r="H61" s="53" t="s">
        <v>30</v>
      </c>
      <c r="I61" s="53" t="s">
        <v>30</v>
      </c>
      <c r="J61" s="53" t="s">
        <v>30</v>
      </c>
      <c r="K61" s="53" t="s">
        <v>30</v>
      </c>
      <c r="L61" s="48" t="s">
        <v>30</v>
      </c>
      <c r="M61" s="54" t="s">
        <v>47</v>
      </c>
      <c r="N61" s="53" t="s">
        <v>12</v>
      </c>
      <c r="O61" s="53" t="s">
        <v>12</v>
      </c>
      <c r="P61" s="53" t="s">
        <v>12</v>
      </c>
      <c r="Q61" s="53" t="s">
        <v>12</v>
      </c>
      <c r="R61" s="53" t="s">
        <v>12</v>
      </c>
      <c r="S61" s="54" t="s">
        <v>47</v>
      </c>
      <c r="T61" s="53" t="s">
        <v>29</v>
      </c>
      <c r="U61" s="53" t="s">
        <v>29</v>
      </c>
      <c r="V61" s="53" t="s">
        <v>29</v>
      </c>
      <c r="W61" s="53" t="s">
        <v>29</v>
      </c>
      <c r="X61" s="53" t="s">
        <v>29</v>
      </c>
      <c r="Y61" s="54" t="s">
        <v>47</v>
      </c>
      <c r="Z61" s="53" t="s">
        <v>30</v>
      </c>
      <c r="AA61" s="53" t="s">
        <v>30</v>
      </c>
      <c r="AB61" s="53" t="s">
        <v>30</v>
      </c>
      <c r="AC61" s="53" t="s">
        <v>30</v>
      </c>
      <c r="AD61" s="48" t="s">
        <v>30</v>
      </c>
      <c r="AE61" s="54" t="s">
        <v>47</v>
      </c>
      <c r="AF61" s="51" t="s">
        <v>12</v>
      </c>
      <c r="AG61" s="53" t="s">
        <v>12</v>
      </c>
      <c r="AH61" s="53" t="s">
        <v>12</v>
      </c>
    </row>
    <row r="62" spans="2:34" x14ac:dyDescent="0.25">
      <c r="B62" s="36" t="s">
        <v>66</v>
      </c>
      <c r="C62" s="9">
        <v>89674027039</v>
      </c>
      <c r="D62" s="53" t="s">
        <v>30</v>
      </c>
      <c r="E62" s="53" t="s">
        <v>30</v>
      </c>
      <c r="F62" s="53" t="s">
        <v>30</v>
      </c>
      <c r="G62" s="53" t="s">
        <v>30</v>
      </c>
      <c r="H62" s="54" t="s">
        <v>47</v>
      </c>
      <c r="I62" s="53" t="s">
        <v>12</v>
      </c>
      <c r="J62" s="53" t="s">
        <v>12</v>
      </c>
      <c r="K62" s="53" t="s">
        <v>12</v>
      </c>
      <c r="L62" s="53" t="s">
        <v>12</v>
      </c>
      <c r="M62" s="53" t="s">
        <v>12</v>
      </c>
      <c r="N62" s="54" t="s">
        <v>47</v>
      </c>
      <c r="O62" s="53" t="s">
        <v>29</v>
      </c>
      <c r="P62" s="53" t="s">
        <v>29</v>
      </c>
      <c r="Q62" s="53" t="s">
        <v>29</v>
      </c>
      <c r="R62" s="53" t="s">
        <v>29</v>
      </c>
      <c r="S62" s="48" t="s">
        <v>29</v>
      </c>
      <c r="T62" s="54" t="s">
        <v>47</v>
      </c>
      <c r="U62" s="53" t="s">
        <v>30</v>
      </c>
      <c r="V62" s="53" t="s">
        <v>30</v>
      </c>
      <c r="W62" s="53" t="s">
        <v>30</v>
      </c>
      <c r="X62" s="53" t="s">
        <v>30</v>
      </c>
      <c r="Y62" s="48" t="s">
        <v>30</v>
      </c>
      <c r="Z62" s="54" t="s">
        <v>47</v>
      </c>
      <c r="AA62" s="53" t="s">
        <v>12</v>
      </c>
      <c r="AB62" s="53" t="s">
        <v>12</v>
      </c>
      <c r="AC62" s="53" t="s">
        <v>12</v>
      </c>
      <c r="AD62" s="53" t="s">
        <v>12</v>
      </c>
      <c r="AE62" s="53" t="s">
        <v>12</v>
      </c>
      <c r="AF62" s="54" t="s">
        <v>47</v>
      </c>
      <c r="AG62" s="51" t="s">
        <v>29</v>
      </c>
      <c r="AH62" s="53" t="s">
        <v>29</v>
      </c>
    </row>
    <row r="63" spans="2:34" ht="15.75" thickBot="1" x14ac:dyDescent="0.3">
      <c r="B63" s="10" t="s">
        <v>67</v>
      </c>
      <c r="C63" s="9">
        <v>81317969529</v>
      </c>
      <c r="D63" s="44" t="s">
        <v>12</v>
      </c>
      <c r="E63" s="44" t="s">
        <v>12</v>
      </c>
      <c r="F63" s="44" t="s">
        <v>12</v>
      </c>
      <c r="G63" s="44" t="s">
        <v>12</v>
      </c>
      <c r="H63" s="44" t="s">
        <v>12</v>
      </c>
      <c r="I63" s="43" t="s">
        <v>47</v>
      </c>
      <c r="J63" s="55" t="s">
        <v>29</v>
      </c>
      <c r="K63" s="55" t="s">
        <v>29</v>
      </c>
      <c r="L63" s="44" t="s">
        <v>29</v>
      </c>
      <c r="M63" s="44" t="s">
        <v>29</v>
      </c>
      <c r="N63" s="44" t="s">
        <v>29</v>
      </c>
      <c r="O63" s="43" t="s">
        <v>47</v>
      </c>
      <c r="P63" s="44" t="s">
        <v>30</v>
      </c>
      <c r="Q63" s="44" t="s">
        <v>30</v>
      </c>
      <c r="R63" s="44" t="s">
        <v>30</v>
      </c>
      <c r="S63" s="44" t="s">
        <v>30</v>
      </c>
      <c r="T63" s="44" t="s">
        <v>30</v>
      </c>
      <c r="U63" s="43" t="s">
        <v>47</v>
      </c>
      <c r="V63" s="44" t="s">
        <v>12</v>
      </c>
      <c r="W63" s="44" t="s">
        <v>12</v>
      </c>
      <c r="X63" s="44" t="s">
        <v>12</v>
      </c>
      <c r="Y63" s="44" t="s">
        <v>12</v>
      </c>
      <c r="Z63" s="44" t="s">
        <v>12</v>
      </c>
      <c r="AA63" s="43" t="s">
        <v>47</v>
      </c>
      <c r="AB63" s="44" t="s">
        <v>29</v>
      </c>
      <c r="AC63" s="44" t="s">
        <v>29</v>
      </c>
      <c r="AD63" s="44" t="s">
        <v>29</v>
      </c>
      <c r="AE63" s="44" t="s">
        <v>29</v>
      </c>
      <c r="AF63" s="44" t="s">
        <v>29</v>
      </c>
      <c r="AG63" s="43" t="s">
        <v>47</v>
      </c>
      <c r="AH63" s="55" t="s">
        <v>30</v>
      </c>
    </row>
    <row r="64" spans="2:34" ht="15.75" thickTop="1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4:B5"/>
    <mergeCell ref="C4:C5"/>
    <mergeCell ref="B15:B16"/>
    <mergeCell ref="C15:C16"/>
    <mergeCell ref="B27:B28"/>
    <mergeCell ref="C27:C28"/>
    <mergeCell ref="B35:B36"/>
    <mergeCell ref="C35:C36"/>
    <mergeCell ref="B46:B47"/>
    <mergeCell ref="C46:C47"/>
    <mergeCell ref="B57:B58"/>
    <mergeCell ref="C57:C58"/>
  </mergeCells>
  <printOptions horizontalCentered="1"/>
  <pageMargins left="0.45" right="0.45" top="0" bottom="0" header="0" footer="0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P73"/>
  <sheetViews>
    <sheetView zoomScale="85" zoomScaleNormal="85" zoomScaleSheetLayoutView="70" workbookViewId="0">
      <selection activeCell="C33" sqref="C33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2" ht="18.75" x14ac:dyDescent="0.3">
      <c r="J1" s="1" t="s">
        <v>96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40" t="s">
        <v>1</v>
      </c>
      <c r="C4" s="340" t="s">
        <v>2</v>
      </c>
      <c r="D4" s="14">
        <v>1</v>
      </c>
      <c r="E4" s="9">
        <v>2</v>
      </c>
      <c r="F4" s="14">
        <v>3</v>
      </c>
      <c r="G4" s="9">
        <v>4</v>
      </c>
      <c r="H4" s="96">
        <v>5</v>
      </c>
      <c r="I4" s="9">
        <v>6</v>
      </c>
      <c r="J4" s="14">
        <v>7</v>
      </c>
      <c r="K4" s="9">
        <v>8</v>
      </c>
      <c r="L4" s="14">
        <v>9</v>
      </c>
      <c r="M4" s="9">
        <v>10</v>
      </c>
      <c r="N4" s="14">
        <v>11</v>
      </c>
      <c r="O4" s="96">
        <v>12</v>
      </c>
      <c r="P4" s="14">
        <v>13</v>
      </c>
      <c r="Q4" s="9">
        <v>14</v>
      </c>
      <c r="R4" s="14">
        <v>15</v>
      </c>
      <c r="S4" s="9">
        <v>16</v>
      </c>
      <c r="T4" s="14">
        <v>17</v>
      </c>
      <c r="U4" s="9">
        <v>18</v>
      </c>
      <c r="V4" s="96">
        <v>19</v>
      </c>
      <c r="W4" s="9">
        <v>20</v>
      </c>
      <c r="X4" s="14">
        <v>21</v>
      </c>
      <c r="Y4" s="9">
        <v>22</v>
      </c>
      <c r="Z4" s="14">
        <v>23</v>
      </c>
      <c r="AA4" s="9">
        <v>24</v>
      </c>
      <c r="AB4" s="14">
        <v>25</v>
      </c>
      <c r="AC4" s="96">
        <v>26</v>
      </c>
      <c r="AD4" s="14">
        <v>27</v>
      </c>
      <c r="AE4" s="9">
        <v>28</v>
      </c>
      <c r="AF4" s="14">
        <v>29</v>
      </c>
      <c r="AG4" s="9">
        <v>30</v>
      </c>
      <c r="AH4" s="14">
        <v>31</v>
      </c>
      <c r="AI4" s="6"/>
      <c r="AJ4" s="7"/>
    </row>
    <row r="5" spans="2:42" x14ac:dyDescent="0.25">
      <c r="B5" s="340"/>
      <c r="C5" s="340"/>
      <c r="D5" s="9" t="s">
        <v>82</v>
      </c>
      <c r="E5" s="9" t="s">
        <v>83</v>
      </c>
      <c r="F5" s="9" t="s">
        <v>84</v>
      </c>
      <c r="G5" s="9" t="s">
        <v>85</v>
      </c>
      <c r="H5" s="96" t="s">
        <v>79</v>
      </c>
      <c r="I5" s="9" t="s">
        <v>80</v>
      </c>
      <c r="J5" s="9" t="s">
        <v>95</v>
      </c>
      <c r="K5" s="9" t="s">
        <v>82</v>
      </c>
      <c r="L5" s="9" t="s">
        <v>83</v>
      </c>
      <c r="M5" s="9" t="s">
        <v>84</v>
      </c>
      <c r="N5" s="9" t="s">
        <v>85</v>
      </c>
      <c r="O5" s="96" t="s">
        <v>79</v>
      </c>
      <c r="P5" s="9" t="s">
        <v>80</v>
      </c>
      <c r="Q5" s="9" t="s">
        <v>95</v>
      </c>
      <c r="R5" s="9" t="s">
        <v>82</v>
      </c>
      <c r="S5" s="9" t="s">
        <v>83</v>
      </c>
      <c r="T5" s="9" t="s">
        <v>84</v>
      </c>
      <c r="U5" s="9" t="s">
        <v>85</v>
      </c>
      <c r="V5" s="96" t="s">
        <v>79</v>
      </c>
      <c r="W5" s="9" t="s">
        <v>80</v>
      </c>
      <c r="X5" s="9" t="s">
        <v>95</v>
      </c>
      <c r="Y5" s="14" t="s">
        <v>82</v>
      </c>
      <c r="Z5" s="9" t="s">
        <v>83</v>
      </c>
      <c r="AA5" s="9" t="s">
        <v>84</v>
      </c>
      <c r="AB5" s="9" t="s">
        <v>85</v>
      </c>
      <c r="AC5" s="96" t="s">
        <v>79</v>
      </c>
      <c r="AD5" s="9" t="s">
        <v>80</v>
      </c>
      <c r="AE5" s="12" t="s">
        <v>95</v>
      </c>
      <c r="AF5" s="14" t="s">
        <v>82</v>
      </c>
      <c r="AG5" s="9" t="s">
        <v>83</v>
      </c>
      <c r="AH5" s="9" t="s">
        <v>84</v>
      </c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7" t="s">
        <v>47</v>
      </c>
      <c r="F6" s="17" t="s">
        <v>47</v>
      </c>
      <c r="G6" s="15" t="s">
        <v>12</v>
      </c>
      <c r="H6" s="15" t="s">
        <v>12</v>
      </c>
      <c r="I6" s="16" t="s">
        <v>12</v>
      </c>
      <c r="J6" s="16" t="s">
        <v>12</v>
      </c>
      <c r="K6" s="16" t="s">
        <v>12</v>
      </c>
      <c r="L6" s="17" t="s">
        <v>47</v>
      </c>
      <c r="M6" s="17" t="s">
        <v>47</v>
      </c>
      <c r="N6" s="15" t="s">
        <v>12</v>
      </c>
      <c r="O6" s="15" t="s">
        <v>12</v>
      </c>
      <c r="P6" s="16" t="s">
        <v>12</v>
      </c>
      <c r="Q6" s="16" t="s">
        <v>12</v>
      </c>
      <c r="R6" s="16" t="s">
        <v>12</v>
      </c>
      <c r="S6" s="17" t="s">
        <v>47</v>
      </c>
      <c r="T6" s="17" t="s">
        <v>47</v>
      </c>
      <c r="U6" s="15" t="s">
        <v>12</v>
      </c>
      <c r="V6" s="15" t="s">
        <v>12</v>
      </c>
      <c r="W6" s="81" t="s">
        <v>98</v>
      </c>
      <c r="X6" s="16" t="s">
        <v>12</v>
      </c>
      <c r="Y6" s="16" t="s">
        <v>12</v>
      </c>
      <c r="Z6" s="17" t="s">
        <v>47</v>
      </c>
      <c r="AA6" s="17" t="s">
        <v>47</v>
      </c>
      <c r="AB6" s="15" t="s">
        <v>12</v>
      </c>
      <c r="AC6" s="15" t="s">
        <v>12</v>
      </c>
      <c r="AD6" s="16" t="s">
        <v>12</v>
      </c>
      <c r="AE6" s="81" t="s">
        <v>97</v>
      </c>
      <c r="AF6" s="16" t="s">
        <v>12</v>
      </c>
      <c r="AG6" s="17" t="s">
        <v>47</v>
      </c>
      <c r="AH6" s="17" t="s">
        <v>47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5" t="s">
        <v>12</v>
      </c>
      <c r="E7" s="15" t="s">
        <v>12</v>
      </c>
      <c r="F7" s="17" t="s">
        <v>97</v>
      </c>
      <c r="G7" s="17" t="s">
        <v>47</v>
      </c>
      <c r="H7" s="1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 t="s">
        <v>47</v>
      </c>
      <c r="O7" s="1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 t="s">
        <v>47</v>
      </c>
      <c r="V7" s="1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 t="s">
        <v>47</v>
      </c>
      <c r="AC7" s="1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73"/>
      <c r="AJ7" s="73"/>
    </row>
    <row r="8" spans="2:42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7" t="s">
        <v>47</v>
      </c>
      <c r="G8" s="17" t="s">
        <v>47</v>
      </c>
      <c r="H8" s="15" t="s">
        <v>12</v>
      </c>
      <c r="I8" s="15" t="s">
        <v>12</v>
      </c>
      <c r="J8" s="15" t="s">
        <v>12</v>
      </c>
      <c r="K8" s="15" t="s">
        <v>12</v>
      </c>
      <c r="L8" s="16" t="s">
        <v>12</v>
      </c>
      <c r="M8" s="17" t="s">
        <v>47</v>
      </c>
      <c r="N8" s="17" t="s">
        <v>47</v>
      </c>
      <c r="O8" s="15" t="s">
        <v>12</v>
      </c>
      <c r="P8" s="15" t="s">
        <v>12</v>
      </c>
      <c r="Q8" s="15" t="s">
        <v>12</v>
      </c>
      <c r="R8" s="15" t="s">
        <v>12</v>
      </c>
      <c r="S8" s="16" t="s">
        <v>12</v>
      </c>
      <c r="T8" s="17" t="s">
        <v>47</v>
      </c>
      <c r="U8" s="17" t="s">
        <v>47</v>
      </c>
      <c r="V8" s="15" t="s">
        <v>12</v>
      </c>
      <c r="W8" s="15" t="s">
        <v>12</v>
      </c>
      <c r="X8" s="15" t="s">
        <v>12</v>
      </c>
      <c r="Y8" s="15" t="s">
        <v>12</v>
      </c>
      <c r="Z8" s="16" t="s">
        <v>12</v>
      </c>
      <c r="AA8" s="17" t="s">
        <v>47</v>
      </c>
      <c r="AB8" s="17" t="s">
        <v>47</v>
      </c>
      <c r="AC8" s="15" t="s">
        <v>12</v>
      </c>
      <c r="AD8" s="15" t="s">
        <v>12</v>
      </c>
      <c r="AE8" s="35" t="s">
        <v>55</v>
      </c>
      <c r="AF8" s="35" t="s">
        <v>55</v>
      </c>
      <c r="AG8" s="35" t="s">
        <v>55</v>
      </c>
      <c r="AH8" s="17" t="s">
        <v>47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5" t="s">
        <v>12</v>
      </c>
      <c r="F9" s="15" t="s">
        <v>12</v>
      </c>
      <c r="G9" s="15" t="s">
        <v>12</v>
      </c>
      <c r="H9" s="15" t="s">
        <v>12</v>
      </c>
      <c r="I9" s="15" t="s">
        <v>12</v>
      </c>
      <c r="J9" s="17" t="s">
        <v>47</v>
      </c>
      <c r="K9" s="17" t="s">
        <v>47</v>
      </c>
      <c r="L9" s="15" t="s">
        <v>12</v>
      </c>
      <c r="M9" s="15" t="s">
        <v>12</v>
      </c>
      <c r="N9" s="15" t="s">
        <v>12</v>
      </c>
      <c r="O9" s="15" t="s">
        <v>12</v>
      </c>
      <c r="P9" s="15" t="s">
        <v>12</v>
      </c>
      <c r="Q9" s="17" t="s">
        <v>47</v>
      </c>
      <c r="R9" s="17" t="s">
        <v>47</v>
      </c>
      <c r="S9" s="15" t="s">
        <v>12</v>
      </c>
      <c r="T9" s="15" t="s">
        <v>12</v>
      </c>
      <c r="U9" s="15" t="s">
        <v>12</v>
      </c>
      <c r="V9" s="15" t="s">
        <v>12</v>
      </c>
      <c r="W9" s="15" t="s">
        <v>12</v>
      </c>
      <c r="X9" s="17" t="s">
        <v>47</v>
      </c>
      <c r="Y9" s="17" t="s">
        <v>47</v>
      </c>
      <c r="Z9" s="15" t="s">
        <v>12</v>
      </c>
      <c r="AA9" s="15" t="s">
        <v>12</v>
      </c>
      <c r="AB9" s="82" t="s">
        <v>97</v>
      </c>
      <c r="AC9" s="15" t="s">
        <v>12</v>
      </c>
      <c r="AD9" s="15" t="s">
        <v>12</v>
      </c>
      <c r="AE9" s="17" t="s">
        <v>47</v>
      </c>
      <c r="AF9" s="17" t="s">
        <v>47</v>
      </c>
      <c r="AG9" s="12" t="s">
        <v>12</v>
      </c>
      <c r="AH9" s="12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4" t="s">
        <v>29</v>
      </c>
      <c r="E10" s="14" t="s">
        <v>29</v>
      </c>
      <c r="F10" s="17" t="s">
        <v>47</v>
      </c>
      <c r="G10" s="14" t="s">
        <v>30</v>
      </c>
      <c r="H10" s="14" t="s">
        <v>30</v>
      </c>
      <c r="I10" s="14" t="s">
        <v>29</v>
      </c>
      <c r="J10" s="15" t="s">
        <v>29</v>
      </c>
      <c r="K10" s="14" t="s">
        <v>29</v>
      </c>
      <c r="L10" s="17" t="s">
        <v>47</v>
      </c>
      <c r="M10" s="14" t="s">
        <v>30</v>
      </c>
      <c r="N10" s="14" t="s">
        <v>30</v>
      </c>
      <c r="O10" s="14" t="s">
        <v>29</v>
      </c>
      <c r="P10" s="14" t="s">
        <v>29</v>
      </c>
      <c r="Q10" s="14" t="s">
        <v>29</v>
      </c>
      <c r="R10" s="17" t="s">
        <v>47</v>
      </c>
      <c r="S10" s="14" t="s">
        <v>30</v>
      </c>
      <c r="T10" s="14" t="s">
        <v>30</v>
      </c>
      <c r="U10" s="14" t="s">
        <v>29</v>
      </c>
      <c r="V10" s="14" t="s">
        <v>29</v>
      </c>
      <c r="W10" s="14" t="s">
        <v>29</v>
      </c>
      <c r="X10" s="17" t="s">
        <v>47</v>
      </c>
      <c r="Y10" s="14" t="s">
        <v>30</v>
      </c>
      <c r="Z10" s="14" t="s">
        <v>30</v>
      </c>
      <c r="AA10" s="14" t="s">
        <v>29</v>
      </c>
      <c r="AB10" s="14" t="s">
        <v>29</v>
      </c>
      <c r="AC10" s="14" t="s">
        <v>29</v>
      </c>
      <c r="AD10" s="338" t="s">
        <v>104</v>
      </c>
      <c r="AE10" s="338"/>
      <c r="AF10" s="338"/>
      <c r="AG10" s="338"/>
      <c r="AH10" s="338"/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</row>
    <row r="12" spans="2:42" x14ac:dyDescent="0.25">
      <c r="B12" s="23" t="s">
        <v>22</v>
      </c>
      <c r="C12" s="23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22"/>
    </row>
    <row r="13" spans="2:42" x14ac:dyDescent="0.25">
      <c r="B13" s="24" t="s">
        <v>24</v>
      </c>
      <c r="C13" s="24" t="s">
        <v>25</v>
      </c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4"/>
    </row>
    <row r="14" spans="2:42" x14ac:dyDescent="0.25">
      <c r="AH14" s="22"/>
    </row>
    <row r="15" spans="2:42" x14ac:dyDescent="0.25">
      <c r="B15" s="2" t="s">
        <v>26</v>
      </c>
    </row>
    <row r="16" spans="2:42" x14ac:dyDescent="0.25">
      <c r="B16" s="339" t="s">
        <v>1</v>
      </c>
      <c r="C16" s="339" t="s">
        <v>2</v>
      </c>
      <c r="D16" s="14">
        <v>1</v>
      </c>
      <c r="E16" s="9">
        <v>2</v>
      </c>
      <c r="F16" s="14">
        <v>3</v>
      </c>
      <c r="G16" s="9">
        <v>4</v>
      </c>
      <c r="H16" s="96">
        <v>5</v>
      </c>
      <c r="I16" s="9">
        <v>6</v>
      </c>
      <c r="J16" s="14">
        <v>7</v>
      </c>
      <c r="K16" s="9">
        <v>8</v>
      </c>
      <c r="L16" s="14">
        <v>9</v>
      </c>
      <c r="M16" s="9">
        <v>10</v>
      </c>
      <c r="N16" s="14">
        <v>11</v>
      </c>
      <c r="O16" s="96">
        <v>12</v>
      </c>
      <c r="P16" s="14">
        <v>13</v>
      </c>
      <c r="Q16" s="9">
        <v>14</v>
      </c>
      <c r="R16" s="14">
        <v>15</v>
      </c>
      <c r="S16" s="9">
        <v>16</v>
      </c>
      <c r="T16" s="14">
        <v>17</v>
      </c>
      <c r="U16" s="9">
        <v>18</v>
      </c>
      <c r="V16" s="96">
        <v>19</v>
      </c>
      <c r="W16" s="9">
        <v>20</v>
      </c>
      <c r="X16" s="14">
        <v>21</v>
      </c>
      <c r="Y16" s="9">
        <v>22</v>
      </c>
      <c r="Z16" s="14">
        <v>23</v>
      </c>
      <c r="AA16" s="9">
        <v>24</v>
      </c>
      <c r="AB16" s="14">
        <v>25</v>
      </c>
      <c r="AC16" s="96">
        <v>26</v>
      </c>
      <c r="AD16" s="14">
        <v>27</v>
      </c>
      <c r="AE16" s="9">
        <v>28</v>
      </c>
      <c r="AF16" s="14">
        <v>29</v>
      </c>
      <c r="AG16" s="9">
        <v>30</v>
      </c>
      <c r="AH16" s="14">
        <v>31</v>
      </c>
    </row>
    <row r="17" spans="2:36" x14ac:dyDescent="0.25">
      <c r="B17" s="339"/>
      <c r="C17" s="339"/>
      <c r="D17" s="9" t="s">
        <v>82</v>
      </c>
      <c r="E17" s="9" t="s">
        <v>83</v>
      </c>
      <c r="F17" s="9" t="s">
        <v>84</v>
      </c>
      <c r="G17" s="9" t="s">
        <v>85</v>
      </c>
      <c r="H17" s="96" t="s">
        <v>79</v>
      </c>
      <c r="I17" s="9" t="s">
        <v>80</v>
      </c>
      <c r="J17" s="9" t="s">
        <v>95</v>
      </c>
      <c r="K17" s="9" t="s">
        <v>82</v>
      </c>
      <c r="L17" s="9" t="s">
        <v>83</v>
      </c>
      <c r="M17" s="9" t="s">
        <v>84</v>
      </c>
      <c r="N17" s="9" t="s">
        <v>85</v>
      </c>
      <c r="O17" s="96" t="s">
        <v>79</v>
      </c>
      <c r="P17" s="9" t="s">
        <v>80</v>
      </c>
      <c r="Q17" s="9" t="s">
        <v>95</v>
      </c>
      <c r="R17" s="9" t="s">
        <v>82</v>
      </c>
      <c r="S17" s="9" t="s">
        <v>83</v>
      </c>
      <c r="T17" s="9" t="s">
        <v>84</v>
      </c>
      <c r="U17" s="9" t="s">
        <v>85</v>
      </c>
      <c r="V17" s="96" t="s">
        <v>79</v>
      </c>
      <c r="W17" s="9" t="s">
        <v>80</v>
      </c>
      <c r="X17" s="9" t="s">
        <v>95</v>
      </c>
      <c r="Y17" s="14" t="s">
        <v>82</v>
      </c>
      <c r="Z17" s="9" t="s">
        <v>83</v>
      </c>
      <c r="AA17" s="9" t="s">
        <v>84</v>
      </c>
      <c r="AB17" s="9" t="s">
        <v>85</v>
      </c>
      <c r="AC17" s="96" t="s">
        <v>79</v>
      </c>
      <c r="AD17" s="9" t="s">
        <v>80</v>
      </c>
      <c r="AE17" s="12" t="s">
        <v>95</v>
      </c>
      <c r="AF17" s="14" t="s">
        <v>82</v>
      </c>
      <c r="AG17" s="9" t="s">
        <v>83</v>
      </c>
      <c r="AH17" s="9" t="s">
        <v>84</v>
      </c>
    </row>
    <row r="18" spans="2:36" x14ac:dyDescent="0.25">
      <c r="B18" s="10" t="s">
        <v>27</v>
      </c>
      <c r="C18" s="11" t="s">
        <v>11</v>
      </c>
      <c r="D18" s="15" t="s">
        <v>29</v>
      </c>
      <c r="E18" s="15" t="s">
        <v>29</v>
      </c>
      <c r="F18" s="15" t="s">
        <v>29</v>
      </c>
      <c r="G18" s="17" t="s">
        <v>47</v>
      </c>
      <c r="H18" s="15" t="s">
        <v>30</v>
      </c>
      <c r="I18" s="15" t="s">
        <v>30</v>
      </c>
      <c r="J18" s="15" t="s">
        <v>30</v>
      </c>
      <c r="K18" s="15" t="s">
        <v>30</v>
      </c>
      <c r="L18" s="15" t="s">
        <v>30</v>
      </c>
      <c r="M18" s="17" t="s">
        <v>47</v>
      </c>
      <c r="N18" s="15" t="s">
        <v>30</v>
      </c>
      <c r="O18" s="15" t="s">
        <v>29</v>
      </c>
      <c r="P18" s="82" t="s">
        <v>97</v>
      </c>
      <c r="Q18" s="82" t="s">
        <v>97</v>
      </c>
      <c r="R18" s="15" t="s">
        <v>29</v>
      </c>
      <c r="S18" s="17" t="s">
        <v>47</v>
      </c>
      <c r="T18" s="15" t="s">
        <v>30</v>
      </c>
      <c r="U18" s="15" t="s">
        <v>30</v>
      </c>
      <c r="V18" s="15" t="s">
        <v>30</v>
      </c>
      <c r="W18" s="15" t="s">
        <v>30</v>
      </c>
      <c r="X18" s="15" t="s">
        <v>30</v>
      </c>
      <c r="Y18" s="17" t="s">
        <v>47</v>
      </c>
      <c r="Z18" s="15" t="s">
        <v>29</v>
      </c>
      <c r="AA18" s="82" t="s">
        <v>102</v>
      </c>
      <c r="AB18" s="15" t="s">
        <v>30</v>
      </c>
      <c r="AC18" s="15" t="s">
        <v>29</v>
      </c>
      <c r="AD18" s="15" t="s">
        <v>29</v>
      </c>
      <c r="AE18" s="17" t="s">
        <v>47</v>
      </c>
      <c r="AF18" s="35" t="s">
        <v>55</v>
      </c>
      <c r="AG18" s="15" t="s">
        <v>29</v>
      </c>
      <c r="AH18" s="15" t="s">
        <v>29</v>
      </c>
      <c r="AI18" s="77"/>
      <c r="AJ18" s="77"/>
    </row>
    <row r="19" spans="2:36" x14ac:dyDescent="0.25">
      <c r="B19" s="10" t="s">
        <v>31</v>
      </c>
      <c r="C19" s="9" t="s">
        <v>15</v>
      </c>
      <c r="D19" s="15" t="s">
        <v>30</v>
      </c>
      <c r="E19" s="15" t="s">
        <v>30</v>
      </c>
      <c r="F19" s="15" t="s">
        <v>30</v>
      </c>
      <c r="G19" s="35" t="s">
        <v>55</v>
      </c>
      <c r="H19" s="17" t="s">
        <v>47</v>
      </c>
      <c r="I19" s="35" t="s">
        <v>55</v>
      </c>
      <c r="J19" s="15" t="s">
        <v>29</v>
      </c>
      <c r="K19" s="15" t="s">
        <v>29</v>
      </c>
      <c r="L19" s="15" t="s">
        <v>29</v>
      </c>
      <c r="M19" s="15" t="s">
        <v>29</v>
      </c>
      <c r="N19" s="17" t="s">
        <v>47</v>
      </c>
      <c r="O19" s="15" t="s">
        <v>30</v>
      </c>
      <c r="P19" s="15" t="s">
        <v>30</v>
      </c>
      <c r="Q19" s="15" t="s">
        <v>30</v>
      </c>
      <c r="R19" s="82" t="s">
        <v>102</v>
      </c>
      <c r="S19" s="15" t="s">
        <v>29</v>
      </c>
      <c r="T19" s="17" t="s">
        <v>47</v>
      </c>
      <c r="U19" s="15" t="s">
        <v>29</v>
      </c>
      <c r="V19" s="15" t="s">
        <v>29</v>
      </c>
      <c r="W19" s="15" t="s">
        <v>29</v>
      </c>
      <c r="X19" s="15" t="s">
        <v>29</v>
      </c>
      <c r="Y19" s="15" t="s">
        <v>29</v>
      </c>
      <c r="Z19" s="17" t="s">
        <v>47</v>
      </c>
      <c r="AA19" s="15" t="s">
        <v>30</v>
      </c>
      <c r="AB19" s="15" t="s">
        <v>30</v>
      </c>
      <c r="AC19" s="15" t="s">
        <v>30</v>
      </c>
      <c r="AD19" s="15" t="s">
        <v>30</v>
      </c>
      <c r="AE19" s="15" t="s">
        <v>29</v>
      </c>
      <c r="AF19" s="17" t="s">
        <v>47</v>
      </c>
      <c r="AG19" s="35" t="s">
        <v>55</v>
      </c>
      <c r="AH19" s="15" t="s">
        <v>30</v>
      </c>
    </row>
    <row r="20" spans="2:36" x14ac:dyDescent="0.25">
      <c r="B20" s="10" t="s">
        <v>99</v>
      </c>
      <c r="C20" s="9">
        <v>81506308894</v>
      </c>
      <c r="D20" s="15"/>
      <c r="E20" s="15"/>
      <c r="F20" s="17"/>
      <c r="G20" s="15"/>
      <c r="H20" s="15"/>
      <c r="I20" s="15"/>
      <c r="J20" s="15" t="s">
        <v>30</v>
      </c>
      <c r="K20" s="15" t="s">
        <v>30</v>
      </c>
      <c r="L20" s="15" t="s">
        <v>30</v>
      </c>
      <c r="M20" s="15" t="s">
        <v>30</v>
      </c>
      <c r="N20" s="15" t="s">
        <v>30</v>
      </c>
      <c r="O20" s="17" t="s">
        <v>47</v>
      </c>
      <c r="P20" s="15" t="s">
        <v>30</v>
      </c>
      <c r="Q20" s="15" t="s">
        <v>30</v>
      </c>
      <c r="R20" s="15" t="s">
        <v>30</v>
      </c>
      <c r="S20" s="15" t="s">
        <v>30</v>
      </c>
      <c r="T20" s="15" t="s">
        <v>30</v>
      </c>
      <c r="U20" s="15" t="s">
        <v>30</v>
      </c>
      <c r="V20" s="17" t="s">
        <v>47</v>
      </c>
      <c r="W20" s="15" t="s">
        <v>30</v>
      </c>
      <c r="X20" s="15" t="s">
        <v>30</v>
      </c>
      <c r="Y20" s="15" t="s">
        <v>30</v>
      </c>
      <c r="Z20" s="15" t="s">
        <v>30</v>
      </c>
      <c r="AA20" s="15" t="s">
        <v>29</v>
      </c>
      <c r="AB20" s="15" t="s">
        <v>29</v>
      </c>
      <c r="AC20" s="17" t="s">
        <v>47</v>
      </c>
      <c r="AD20" s="15" t="s">
        <v>29</v>
      </c>
      <c r="AE20" s="15" t="s">
        <v>29</v>
      </c>
      <c r="AF20" s="15" t="s">
        <v>29</v>
      </c>
      <c r="AG20" s="15" t="s">
        <v>29</v>
      </c>
      <c r="AH20" s="14" t="s">
        <v>29</v>
      </c>
    </row>
    <row r="21" spans="2:36" x14ac:dyDescent="0.25">
      <c r="B21" s="10" t="s">
        <v>103</v>
      </c>
      <c r="C21" s="9">
        <v>8159791537</v>
      </c>
      <c r="D21" s="15"/>
      <c r="E21" s="15"/>
      <c r="F21" s="17"/>
      <c r="G21" s="15"/>
      <c r="H21" s="15"/>
      <c r="I21" s="15"/>
      <c r="J21" s="15" t="s">
        <v>30</v>
      </c>
      <c r="K21" s="15" t="s">
        <v>30</v>
      </c>
      <c r="L21" s="15" t="s">
        <v>30</v>
      </c>
      <c r="M21" s="15" t="s">
        <v>30</v>
      </c>
      <c r="N21" s="15" t="s">
        <v>30</v>
      </c>
      <c r="O21" s="17" t="s">
        <v>47</v>
      </c>
      <c r="P21" s="15" t="s">
        <v>30</v>
      </c>
      <c r="Q21" s="15" t="s">
        <v>30</v>
      </c>
      <c r="R21" s="15" t="s">
        <v>30</v>
      </c>
      <c r="S21" s="15" t="s">
        <v>30</v>
      </c>
      <c r="T21" s="15" t="s">
        <v>30</v>
      </c>
      <c r="U21" s="15" t="s">
        <v>30</v>
      </c>
      <c r="V21" s="17" t="s">
        <v>47</v>
      </c>
      <c r="W21" s="15" t="s">
        <v>30</v>
      </c>
      <c r="X21" s="15" t="s">
        <v>30</v>
      </c>
      <c r="Y21" s="15" t="s">
        <v>30</v>
      </c>
      <c r="Z21" s="15" t="s">
        <v>30</v>
      </c>
      <c r="AA21" s="15" t="s">
        <v>30</v>
      </c>
      <c r="AB21" s="15" t="s">
        <v>30</v>
      </c>
      <c r="AC21" s="17" t="s">
        <v>47</v>
      </c>
      <c r="AD21" s="15" t="s">
        <v>30</v>
      </c>
      <c r="AE21" s="15" t="s">
        <v>30</v>
      </c>
      <c r="AF21" s="15" t="s">
        <v>30</v>
      </c>
      <c r="AG21" s="15" t="s">
        <v>30</v>
      </c>
      <c r="AH21" s="15" t="s">
        <v>30</v>
      </c>
    </row>
    <row r="22" spans="2:36" x14ac:dyDescent="0.25">
      <c r="B22" s="84" t="s">
        <v>101</v>
      </c>
      <c r="C22" s="7"/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87"/>
      <c r="AH22" s="87"/>
    </row>
    <row r="23" spans="2:36" x14ac:dyDescent="0.25">
      <c r="B23" s="25" t="s">
        <v>35</v>
      </c>
      <c r="C23" s="26" t="s">
        <v>36</v>
      </c>
    </row>
    <row r="24" spans="2:36" x14ac:dyDescent="0.25">
      <c r="B24" s="25" t="s">
        <v>37</v>
      </c>
      <c r="C24" s="26" t="s">
        <v>38</v>
      </c>
    </row>
    <row r="25" spans="2:36" x14ac:dyDescent="0.25">
      <c r="B25" s="27" t="s">
        <v>22</v>
      </c>
      <c r="C25" s="28" t="s">
        <v>23</v>
      </c>
    </row>
    <row r="26" spans="2:36" x14ac:dyDescent="0.25">
      <c r="B26" s="29" t="s">
        <v>24</v>
      </c>
      <c r="C26" s="29" t="s">
        <v>25</v>
      </c>
    </row>
    <row r="27" spans="2:36" x14ac:dyDescent="0.25">
      <c r="B27" s="25"/>
      <c r="C27" s="25"/>
      <c r="D27" s="26"/>
      <c r="E27" s="26"/>
      <c r="F27" s="26"/>
    </row>
    <row r="28" spans="2:36" x14ac:dyDescent="0.25">
      <c r="B28" s="32"/>
      <c r="C28" s="32"/>
      <c r="D28" s="32"/>
      <c r="E28" s="32"/>
      <c r="F28" s="32"/>
    </row>
    <row r="29" spans="2:36" x14ac:dyDescent="0.25">
      <c r="B29" s="2" t="s">
        <v>41</v>
      </c>
    </row>
    <row r="30" spans="2:36" x14ac:dyDescent="0.25">
      <c r="B30" s="339" t="s">
        <v>1</v>
      </c>
      <c r="C30" s="339" t="s">
        <v>2</v>
      </c>
      <c r="D30" s="14">
        <v>1</v>
      </c>
      <c r="E30" s="9">
        <v>2</v>
      </c>
      <c r="F30" s="14">
        <v>3</v>
      </c>
      <c r="G30" s="9">
        <v>4</v>
      </c>
      <c r="H30" s="96">
        <v>5</v>
      </c>
      <c r="I30" s="9">
        <v>6</v>
      </c>
      <c r="J30" s="14">
        <v>7</v>
      </c>
      <c r="K30" s="9">
        <v>8</v>
      </c>
      <c r="L30" s="14">
        <v>9</v>
      </c>
      <c r="M30" s="9">
        <v>10</v>
      </c>
      <c r="N30" s="14">
        <v>11</v>
      </c>
      <c r="O30" s="96">
        <v>12</v>
      </c>
      <c r="P30" s="14">
        <v>13</v>
      </c>
      <c r="Q30" s="9">
        <v>14</v>
      </c>
      <c r="R30" s="14">
        <v>15</v>
      </c>
      <c r="S30" s="9">
        <v>16</v>
      </c>
      <c r="T30" s="14">
        <v>17</v>
      </c>
      <c r="U30" s="9">
        <v>18</v>
      </c>
      <c r="V30" s="96">
        <v>19</v>
      </c>
      <c r="W30" s="9">
        <v>20</v>
      </c>
      <c r="X30" s="14">
        <v>21</v>
      </c>
      <c r="Y30" s="9">
        <v>22</v>
      </c>
      <c r="Z30" s="14">
        <v>23</v>
      </c>
      <c r="AA30" s="9">
        <v>24</v>
      </c>
      <c r="AB30" s="14">
        <v>25</v>
      </c>
      <c r="AC30" s="96">
        <v>26</v>
      </c>
      <c r="AD30" s="14">
        <v>27</v>
      </c>
      <c r="AE30" s="9">
        <v>28</v>
      </c>
      <c r="AF30" s="14">
        <v>29</v>
      </c>
      <c r="AG30" s="9">
        <v>30</v>
      </c>
      <c r="AH30" s="14">
        <v>31</v>
      </c>
    </row>
    <row r="31" spans="2:36" x14ac:dyDescent="0.25">
      <c r="B31" s="339"/>
      <c r="C31" s="339"/>
      <c r="D31" s="9" t="s">
        <v>82</v>
      </c>
      <c r="E31" s="9" t="s">
        <v>83</v>
      </c>
      <c r="F31" s="9" t="s">
        <v>84</v>
      </c>
      <c r="G31" s="9" t="s">
        <v>85</v>
      </c>
      <c r="H31" s="96" t="s">
        <v>79</v>
      </c>
      <c r="I31" s="9" t="s">
        <v>80</v>
      </c>
      <c r="J31" s="9" t="s">
        <v>95</v>
      </c>
      <c r="K31" s="9" t="s">
        <v>82</v>
      </c>
      <c r="L31" s="9" t="s">
        <v>83</v>
      </c>
      <c r="M31" s="9" t="s">
        <v>84</v>
      </c>
      <c r="N31" s="9" t="s">
        <v>85</v>
      </c>
      <c r="O31" s="96" t="s">
        <v>79</v>
      </c>
      <c r="P31" s="9" t="s">
        <v>80</v>
      </c>
      <c r="Q31" s="9" t="s">
        <v>95</v>
      </c>
      <c r="R31" s="9" t="s">
        <v>82</v>
      </c>
      <c r="S31" s="9" t="s">
        <v>83</v>
      </c>
      <c r="T31" s="9" t="s">
        <v>84</v>
      </c>
      <c r="U31" s="9" t="s">
        <v>85</v>
      </c>
      <c r="V31" s="96" t="s">
        <v>79</v>
      </c>
      <c r="W31" s="9" t="s">
        <v>80</v>
      </c>
      <c r="X31" s="9" t="s">
        <v>95</v>
      </c>
      <c r="Y31" s="14" t="s">
        <v>82</v>
      </c>
      <c r="Z31" s="9" t="s">
        <v>83</v>
      </c>
      <c r="AA31" s="9" t="s">
        <v>84</v>
      </c>
      <c r="AB31" s="9" t="s">
        <v>85</v>
      </c>
      <c r="AC31" s="96" t="s">
        <v>79</v>
      </c>
      <c r="AD31" s="9" t="s">
        <v>80</v>
      </c>
      <c r="AE31" s="12" t="s">
        <v>95</v>
      </c>
      <c r="AF31" s="14" t="s">
        <v>82</v>
      </c>
      <c r="AG31" s="9" t="s">
        <v>83</v>
      </c>
      <c r="AH31" s="9" t="s">
        <v>84</v>
      </c>
    </row>
    <row r="32" spans="2:36" x14ac:dyDescent="0.25">
      <c r="B32" s="10" t="s">
        <v>42</v>
      </c>
      <c r="C32" s="9" t="s">
        <v>43</v>
      </c>
      <c r="D32" s="12" t="s">
        <v>30</v>
      </c>
      <c r="E32" s="12" t="s">
        <v>30</v>
      </c>
      <c r="F32" s="13" t="s">
        <v>13</v>
      </c>
      <c r="G32" s="12" t="s">
        <v>30</v>
      </c>
      <c r="H32" s="12" t="s">
        <v>30</v>
      </c>
      <c r="I32" s="12" t="s">
        <v>30</v>
      </c>
      <c r="J32" s="12" t="s">
        <v>30</v>
      </c>
      <c r="K32" s="12" t="s">
        <v>30</v>
      </c>
      <c r="L32" s="13" t="s">
        <v>13</v>
      </c>
      <c r="M32" s="12" t="s">
        <v>30</v>
      </c>
      <c r="N32" s="12" t="s">
        <v>30</v>
      </c>
      <c r="O32" s="12" t="s">
        <v>30</v>
      </c>
      <c r="P32" s="12" t="s">
        <v>30</v>
      </c>
      <c r="Q32" s="12" t="s">
        <v>30</v>
      </c>
      <c r="R32" s="13" t="s">
        <v>13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3" t="s">
        <v>13</v>
      </c>
      <c r="Y32" s="12" t="s">
        <v>30</v>
      </c>
      <c r="Z32" s="12" t="s">
        <v>30</v>
      </c>
      <c r="AA32" s="12" t="s">
        <v>30</v>
      </c>
      <c r="AB32" s="12" t="s">
        <v>30</v>
      </c>
      <c r="AC32" s="12" t="s">
        <v>30</v>
      </c>
      <c r="AD32" s="13" t="s">
        <v>13</v>
      </c>
      <c r="AE32" s="12" t="s">
        <v>30</v>
      </c>
      <c r="AF32" s="82" t="s">
        <v>97</v>
      </c>
      <c r="AG32" s="12" t="s">
        <v>30</v>
      </c>
      <c r="AH32" s="12" t="s">
        <v>30</v>
      </c>
    </row>
    <row r="33" spans="2:34" x14ac:dyDescent="0.25">
      <c r="B33" s="25" t="s">
        <v>35</v>
      </c>
      <c r="C33" s="114" t="s">
        <v>21</v>
      </c>
      <c r="AG33" s="19"/>
      <c r="AH33" s="33"/>
    </row>
    <row r="34" spans="2:34" x14ac:dyDescent="0.25">
      <c r="B34" s="27" t="s">
        <v>22</v>
      </c>
      <c r="C34" s="28" t="s">
        <v>23</v>
      </c>
    </row>
    <row r="35" spans="2:34" x14ac:dyDescent="0.25">
      <c r="B35" s="29" t="s">
        <v>24</v>
      </c>
      <c r="C35" s="29" t="s">
        <v>25</v>
      </c>
    </row>
    <row r="36" spans="2:34" x14ac:dyDescent="0.25">
      <c r="B36" s="25"/>
      <c r="C36" s="25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9" t="s">
        <v>1</v>
      </c>
      <c r="C38" s="339" t="s">
        <v>2</v>
      </c>
      <c r="D38" s="14">
        <v>1</v>
      </c>
      <c r="E38" s="9">
        <v>2</v>
      </c>
      <c r="F38" s="14">
        <v>3</v>
      </c>
      <c r="G38" s="9">
        <v>4</v>
      </c>
      <c r="H38" s="96">
        <v>5</v>
      </c>
      <c r="I38" s="9">
        <v>6</v>
      </c>
      <c r="J38" s="14">
        <v>7</v>
      </c>
      <c r="K38" s="9">
        <v>8</v>
      </c>
      <c r="L38" s="14">
        <v>9</v>
      </c>
      <c r="M38" s="9">
        <v>10</v>
      </c>
      <c r="N38" s="14">
        <v>11</v>
      </c>
      <c r="O38" s="96">
        <v>12</v>
      </c>
      <c r="P38" s="14">
        <v>13</v>
      </c>
      <c r="Q38" s="9">
        <v>14</v>
      </c>
      <c r="R38" s="14">
        <v>15</v>
      </c>
      <c r="S38" s="9">
        <v>16</v>
      </c>
      <c r="T38" s="14">
        <v>17</v>
      </c>
      <c r="U38" s="9">
        <v>18</v>
      </c>
      <c r="V38" s="96">
        <v>19</v>
      </c>
      <c r="W38" s="9">
        <v>20</v>
      </c>
      <c r="X38" s="14">
        <v>21</v>
      </c>
      <c r="Y38" s="9">
        <v>22</v>
      </c>
      <c r="Z38" s="14">
        <v>23</v>
      </c>
      <c r="AA38" s="9">
        <v>24</v>
      </c>
      <c r="AB38" s="14">
        <v>25</v>
      </c>
      <c r="AC38" s="96">
        <v>26</v>
      </c>
      <c r="AD38" s="14">
        <v>27</v>
      </c>
      <c r="AE38" s="9">
        <v>28</v>
      </c>
      <c r="AF38" s="14">
        <v>29</v>
      </c>
      <c r="AG38" s="9">
        <v>30</v>
      </c>
      <c r="AH38" s="14">
        <v>31</v>
      </c>
    </row>
    <row r="39" spans="2:34" x14ac:dyDescent="0.25">
      <c r="B39" s="339"/>
      <c r="C39" s="339"/>
      <c r="D39" s="9" t="s">
        <v>82</v>
      </c>
      <c r="E39" s="9" t="s">
        <v>83</v>
      </c>
      <c r="F39" s="9" t="s">
        <v>84</v>
      </c>
      <c r="G39" s="9" t="s">
        <v>85</v>
      </c>
      <c r="H39" s="96" t="s">
        <v>79</v>
      </c>
      <c r="I39" s="9" t="s">
        <v>80</v>
      </c>
      <c r="J39" s="9" t="s">
        <v>95</v>
      </c>
      <c r="K39" s="9" t="s">
        <v>82</v>
      </c>
      <c r="L39" s="9" t="s">
        <v>83</v>
      </c>
      <c r="M39" s="9" t="s">
        <v>84</v>
      </c>
      <c r="N39" s="9" t="s">
        <v>85</v>
      </c>
      <c r="O39" s="96" t="s">
        <v>79</v>
      </c>
      <c r="P39" s="9" t="s">
        <v>80</v>
      </c>
      <c r="Q39" s="9" t="s">
        <v>95</v>
      </c>
      <c r="R39" s="9" t="s">
        <v>82</v>
      </c>
      <c r="S39" s="9" t="s">
        <v>83</v>
      </c>
      <c r="T39" s="9" t="s">
        <v>84</v>
      </c>
      <c r="U39" s="9" t="s">
        <v>85</v>
      </c>
      <c r="V39" s="96" t="s">
        <v>79</v>
      </c>
      <c r="W39" s="9" t="s">
        <v>80</v>
      </c>
      <c r="X39" s="9" t="s">
        <v>95</v>
      </c>
      <c r="Y39" s="14" t="s">
        <v>82</v>
      </c>
      <c r="Z39" s="9" t="s">
        <v>83</v>
      </c>
      <c r="AA39" s="9" t="s">
        <v>84</v>
      </c>
      <c r="AB39" s="9" t="s">
        <v>85</v>
      </c>
      <c r="AC39" s="96" t="s">
        <v>79</v>
      </c>
      <c r="AD39" s="9" t="s">
        <v>80</v>
      </c>
      <c r="AE39" s="12" t="s">
        <v>95</v>
      </c>
      <c r="AF39" s="14" t="s">
        <v>82</v>
      </c>
      <c r="AG39" s="9" t="s">
        <v>83</v>
      </c>
      <c r="AH39" s="9" t="s">
        <v>84</v>
      </c>
    </row>
    <row r="40" spans="2:34" x14ac:dyDescent="0.25">
      <c r="B40" s="10" t="s">
        <v>45</v>
      </c>
      <c r="C40" s="9" t="s">
        <v>46</v>
      </c>
      <c r="D40" s="109" t="s">
        <v>55</v>
      </c>
      <c r="E40" s="109" t="s">
        <v>55</v>
      </c>
      <c r="F40" s="14" t="s">
        <v>29</v>
      </c>
      <c r="G40" s="14" t="s">
        <v>29</v>
      </c>
      <c r="H40" s="17" t="s">
        <v>47</v>
      </c>
      <c r="I40" s="14" t="s">
        <v>30</v>
      </c>
      <c r="J40" s="14" t="s">
        <v>30</v>
      </c>
      <c r="K40" s="14" t="s">
        <v>30</v>
      </c>
      <c r="L40" s="14" t="s">
        <v>29</v>
      </c>
      <c r="M40" s="14" t="s">
        <v>29</v>
      </c>
      <c r="N40" s="17" t="s">
        <v>47</v>
      </c>
      <c r="O40" s="14" t="s">
        <v>30</v>
      </c>
      <c r="P40" s="14" t="s">
        <v>30</v>
      </c>
      <c r="Q40" s="14" t="s">
        <v>30</v>
      </c>
      <c r="R40" s="14" t="s">
        <v>29</v>
      </c>
      <c r="S40" s="14" t="s">
        <v>29</v>
      </c>
      <c r="T40" s="17" t="s">
        <v>47</v>
      </c>
      <c r="U40" s="14" t="s">
        <v>30</v>
      </c>
      <c r="V40" s="14" t="s">
        <v>30</v>
      </c>
      <c r="W40" s="14" t="s">
        <v>30</v>
      </c>
      <c r="X40" s="14" t="s">
        <v>29</v>
      </c>
      <c r="Y40" s="14" t="s">
        <v>29</v>
      </c>
      <c r="Z40" s="17" t="s">
        <v>47</v>
      </c>
      <c r="AA40" s="14" t="s">
        <v>30</v>
      </c>
      <c r="AB40" s="14" t="s">
        <v>30</v>
      </c>
      <c r="AC40" s="14" t="s">
        <v>30</v>
      </c>
      <c r="AD40" s="14" t="s">
        <v>29</v>
      </c>
      <c r="AE40" s="14" t="s">
        <v>29</v>
      </c>
      <c r="AF40" s="17" t="s">
        <v>47</v>
      </c>
      <c r="AG40" s="14" t="s">
        <v>30</v>
      </c>
      <c r="AH40" s="14" t="s">
        <v>30</v>
      </c>
    </row>
    <row r="41" spans="2:34" x14ac:dyDescent="0.25">
      <c r="B41" s="10" t="s">
        <v>48</v>
      </c>
      <c r="C41" s="9" t="s">
        <v>49</v>
      </c>
      <c r="D41" s="14" t="s">
        <v>30</v>
      </c>
      <c r="E41" s="14" t="s">
        <v>30</v>
      </c>
      <c r="F41" s="14" t="s">
        <v>30</v>
      </c>
      <c r="G41" s="14" t="s">
        <v>29</v>
      </c>
      <c r="H41" s="14" t="s">
        <v>29</v>
      </c>
      <c r="I41" s="17" t="s">
        <v>47</v>
      </c>
      <c r="J41" s="14" t="s">
        <v>30</v>
      </c>
      <c r="K41" s="14" t="s">
        <v>30</v>
      </c>
      <c r="L41" s="14" t="s">
        <v>30</v>
      </c>
      <c r="M41" s="14" t="s">
        <v>29</v>
      </c>
      <c r="N41" s="14" t="s">
        <v>29</v>
      </c>
      <c r="O41" s="17" t="s">
        <v>47</v>
      </c>
      <c r="P41" s="14" t="s">
        <v>30</v>
      </c>
      <c r="Q41" s="14" t="s">
        <v>30</v>
      </c>
      <c r="R41" s="14" t="s">
        <v>30</v>
      </c>
      <c r="S41" s="14" t="s">
        <v>29</v>
      </c>
      <c r="T41" s="14" t="s">
        <v>29</v>
      </c>
      <c r="U41" s="17" t="s">
        <v>47</v>
      </c>
      <c r="V41" s="14" t="s">
        <v>30</v>
      </c>
      <c r="W41" s="14" t="s">
        <v>30</v>
      </c>
      <c r="X41" s="14" t="s">
        <v>30</v>
      </c>
      <c r="Y41" s="14" t="s">
        <v>29</v>
      </c>
      <c r="Z41" s="14" t="s">
        <v>29</v>
      </c>
      <c r="AA41" s="17" t="s">
        <v>47</v>
      </c>
      <c r="AB41" s="14" t="s">
        <v>29</v>
      </c>
      <c r="AC41" s="14" t="s">
        <v>30</v>
      </c>
      <c r="AD41" s="14" t="s">
        <v>30</v>
      </c>
      <c r="AE41" s="14" t="s">
        <v>30</v>
      </c>
      <c r="AF41" s="14" t="s">
        <v>29</v>
      </c>
      <c r="AG41" s="17" t="s">
        <v>47</v>
      </c>
      <c r="AH41" s="14" t="s">
        <v>30</v>
      </c>
    </row>
    <row r="42" spans="2:34" x14ac:dyDescent="0.25">
      <c r="B42" s="10" t="s">
        <v>18</v>
      </c>
      <c r="C42" s="9">
        <v>8986143316</v>
      </c>
      <c r="D42" s="15" t="s">
        <v>30</v>
      </c>
      <c r="E42" s="15" t="s">
        <v>29</v>
      </c>
      <c r="F42" s="17" t="s">
        <v>47</v>
      </c>
      <c r="G42" s="15" t="s">
        <v>29</v>
      </c>
      <c r="H42" s="15" t="s">
        <v>29</v>
      </c>
      <c r="I42" s="15" t="s">
        <v>29</v>
      </c>
      <c r="J42" s="15" t="s">
        <v>29</v>
      </c>
      <c r="K42" s="15" t="s">
        <v>29</v>
      </c>
      <c r="L42" s="17" t="s">
        <v>47</v>
      </c>
      <c r="M42" s="15" t="s">
        <v>30</v>
      </c>
      <c r="N42" s="15" t="s">
        <v>29</v>
      </c>
      <c r="O42" s="15" t="s">
        <v>29</v>
      </c>
      <c r="P42" s="15" t="s">
        <v>29</v>
      </c>
      <c r="Q42" s="15" t="s">
        <v>29</v>
      </c>
      <c r="R42" s="17" t="s">
        <v>47</v>
      </c>
      <c r="S42" s="15" t="s">
        <v>30</v>
      </c>
      <c r="T42" s="15" t="s">
        <v>29</v>
      </c>
      <c r="U42" s="15" t="s">
        <v>29</v>
      </c>
      <c r="V42" s="15" t="s">
        <v>29</v>
      </c>
      <c r="W42" s="15" t="s">
        <v>29</v>
      </c>
      <c r="X42" s="17" t="s">
        <v>47</v>
      </c>
      <c r="Y42" s="15" t="s">
        <v>30</v>
      </c>
      <c r="Z42" s="15" t="s">
        <v>30</v>
      </c>
      <c r="AA42" s="14" t="s">
        <v>30</v>
      </c>
      <c r="AB42" s="14" t="s">
        <v>30</v>
      </c>
      <c r="AC42" s="14" t="s">
        <v>30</v>
      </c>
      <c r="AD42" s="17" t="s">
        <v>47</v>
      </c>
      <c r="AE42" s="82" t="s">
        <v>97</v>
      </c>
      <c r="AF42" s="14" t="s">
        <v>30</v>
      </c>
      <c r="AG42" s="14" t="s">
        <v>29</v>
      </c>
      <c r="AH42" s="14" t="s">
        <v>29</v>
      </c>
    </row>
    <row r="43" spans="2:34" x14ac:dyDescent="0.25">
      <c r="B43" s="84" t="s">
        <v>100</v>
      </c>
      <c r="C43" s="7"/>
      <c r="D43" s="83"/>
      <c r="E43" s="83"/>
      <c r="F43" s="73"/>
      <c r="G43" s="83"/>
      <c r="H43" s="83"/>
      <c r="I43" s="83"/>
      <c r="J43" s="77"/>
      <c r="K43" s="83"/>
      <c r="L43" s="73"/>
      <c r="M43" s="83"/>
      <c r="N43" s="83"/>
      <c r="O43" s="83"/>
      <c r="P43" s="83"/>
      <c r="Q43" s="83"/>
      <c r="R43" s="73"/>
      <c r="S43" s="83"/>
      <c r="T43" s="83"/>
      <c r="U43" s="83"/>
      <c r="V43" s="83"/>
      <c r="W43" s="83"/>
      <c r="X43" s="73"/>
      <c r="Y43" s="83"/>
      <c r="Z43" s="83"/>
      <c r="AA43" s="83"/>
      <c r="AB43" s="83"/>
      <c r="AC43" s="83"/>
      <c r="AD43" s="86"/>
      <c r="AE43" s="86"/>
      <c r="AF43" s="86"/>
      <c r="AG43" s="86"/>
      <c r="AH43" s="86"/>
    </row>
    <row r="44" spans="2:34" x14ac:dyDescent="0.25">
      <c r="B44" s="25" t="s">
        <v>35</v>
      </c>
      <c r="C44" s="26" t="s">
        <v>36</v>
      </c>
    </row>
    <row r="45" spans="2:34" x14ac:dyDescent="0.25">
      <c r="B45" s="25" t="s">
        <v>37</v>
      </c>
      <c r="C45" s="26" t="s">
        <v>38</v>
      </c>
    </row>
    <row r="46" spans="2:34" x14ac:dyDescent="0.25">
      <c r="B46" s="27" t="s">
        <v>22</v>
      </c>
      <c r="C46" s="28" t="s">
        <v>23</v>
      </c>
    </row>
    <row r="47" spans="2:34" x14ac:dyDescent="0.25">
      <c r="B47" s="29" t="s">
        <v>24</v>
      </c>
      <c r="C47" s="29" t="s">
        <v>25</v>
      </c>
    </row>
    <row r="49" spans="2:34" x14ac:dyDescent="0.25">
      <c r="B49" s="2" t="s">
        <v>52</v>
      </c>
    </row>
    <row r="50" spans="2:34" x14ac:dyDescent="0.25">
      <c r="B50" s="339" t="s">
        <v>1</v>
      </c>
      <c r="C50" s="339" t="s">
        <v>2</v>
      </c>
      <c r="D50" s="14">
        <v>1</v>
      </c>
      <c r="E50" s="9">
        <v>2</v>
      </c>
      <c r="F50" s="14">
        <v>3</v>
      </c>
      <c r="G50" s="9">
        <v>4</v>
      </c>
      <c r="H50" s="96">
        <v>5</v>
      </c>
      <c r="I50" s="9">
        <v>6</v>
      </c>
      <c r="J50" s="14">
        <v>7</v>
      </c>
      <c r="K50" s="9">
        <v>8</v>
      </c>
      <c r="L50" s="14">
        <v>9</v>
      </c>
      <c r="M50" s="9">
        <v>10</v>
      </c>
      <c r="N50" s="14">
        <v>11</v>
      </c>
      <c r="O50" s="96">
        <v>12</v>
      </c>
      <c r="P50" s="14">
        <v>13</v>
      </c>
      <c r="Q50" s="9">
        <v>14</v>
      </c>
      <c r="R50" s="14">
        <v>15</v>
      </c>
      <c r="S50" s="9">
        <v>16</v>
      </c>
      <c r="T50" s="14">
        <v>17</v>
      </c>
      <c r="U50" s="9">
        <v>18</v>
      </c>
      <c r="V50" s="96">
        <v>19</v>
      </c>
      <c r="W50" s="9">
        <v>20</v>
      </c>
      <c r="X50" s="14">
        <v>21</v>
      </c>
      <c r="Y50" s="9">
        <v>22</v>
      </c>
      <c r="Z50" s="14">
        <v>23</v>
      </c>
      <c r="AA50" s="9">
        <v>24</v>
      </c>
      <c r="AB50" s="14">
        <v>25</v>
      </c>
      <c r="AC50" s="96">
        <v>26</v>
      </c>
      <c r="AD50" s="14">
        <v>27</v>
      </c>
      <c r="AE50" s="9">
        <v>28</v>
      </c>
      <c r="AF50" s="14">
        <v>29</v>
      </c>
      <c r="AG50" s="9">
        <v>30</v>
      </c>
      <c r="AH50" s="14">
        <v>31</v>
      </c>
    </row>
    <row r="51" spans="2:34" x14ac:dyDescent="0.25">
      <c r="B51" s="339"/>
      <c r="C51" s="339"/>
      <c r="D51" s="9" t="s">
        <v>82</v>
      </c>
      <c r="E51" s="9" t="s">
        <v>83</v>
      </c>
      <c r="F51" s="9" t="s">
        <v>84</v>
      </c>
      <c r="G51" s="9" t="s">
        <v>85</v>
      </c>
      <c r="H51" s="96" t="s">
        <v>79</v>
      </c>
      <c r="I51" s="9" t="s">
        <v>80</v>
      </c>
      <c r="J51" s="9" t="s">
        <v>95</v>
      </c>
      <c r="K51" s="9" t="s">
        <v>82</v>
      </c>
      <c r="L51" s="9" t="s">
        <v>83</v>
      </c>
      <c r="M51" s="9" t="s">
        <v>84</v>
      </c>
      <c r="N51" s="9" t="s">
        <v>85</v>
      </c>
      <c r="O51" s="96" t="s">
        <v>79</v>
      </c>
      <c r="P51" s="9" t="s">
        <v>80</v>
      </c>
      <c r="Q51" s="9" t="s">
        <v>95</v>
      </c>
      <c r="R51" s="9" t="s">
        <v>82</v>
      </c>
      <c r="S51" s="9" t="s">
        <v>83</v>
      </c>
      <c r="T51" s="9" t="s">
        <v>84</v>
      </c>
      <c r="U51" s="9" t="s">
        <v>85</v>
      </c>
      <c r="V51" s="96" t="s">
        <v>79</v>
      </c>
      <c r="W51" s="9" t="s">
        <v>80</v>
      </c>
      <c r="X51" s="9" t="s">
        <v>95</v>
      </c>
      <c r="Y51" s="14" t="s">
        <v>82</v>
      </c>
      <c r="Z51" s="9" t="s">
        <v>83</v>
      </c>
      <c r="AA51" s="9" t="s">
        <v>84</v>
      </c>
      <c r="AB51" s="9" t="s">
        <v>85</v>
      </c>
      <c r="AC51" s="96" t="s">
        <v>79</v>
      </c>
      <c r="AD51" s="9" t="s">
        <v>80</v>
      </c>
      <c r="AE51" s="12" t="s">
        <v>95</v>
      </c>
      <c r="AF51" s="14" t="s">
        <v>82</v>
      </c>
      <c r="AG51" s="9" t="s">
        <v>83</v>
      </c>
      <c r="AH51" s="9" t="s">
        <v>84</v>
      </c>
    </row>
    <row r="52" spans="2:34" x14ac:dyDescent="0.25">
      <c r="B52" s="10" t="s">
        <v>53</v>
      </c>
      <c r="C52" s="9" t="s">
        <v>54</v>
      </c>
      <c r="D52" s="110" t="s">
        <v>47</v>
      </c>
      <c r="E52" s="14" t="s">
        <v>30</v>
      </c>
      <c r="F52" s="14" t="s">
        <v>30</v>
      </c>
      <c r="G52" s="14" t="s">
        <v>29</v>
      </c>
      <c r="H52" s="14" t="s">
        <v>29</v>
      </c>
      <c r="I52" s="14" t="s">
        <v>29</v>
      </c>
      <c r="J52" s="110" t="s">
        <v>47</v>
      </c>
      <c r="K52" s="14" t="s">
        <v>30</v>
      </c>
      <c r="L52" s="14" t="s">
        <v>30</v>
      </c>
      <c r="M52" s="14" t="s">
        <v>30</v>
      </c>
      <c r="N52" s="14" t="s">
        <v>30</v>
      </c>
      <c r="O52" s="14" t="s">
        <v>30</v>
      </c>
      <c r="P52" s="110" t="s">
        <v>47</v>
      </c>
      <c r="Q52" s="14" t="s">
        <v>29</v>
      </c>
      <c r="R52" s="14" t="s">
        <v>29</v>
      </c>
      <c r="S52" s="14" t="s">
        <v>29</v>
      </c>
      <c r="T52" s="14" t="s">
        <v>29</v>
      </c>
      <c r="U52" s="14" t="s">
        <v>29</v>
      </c>
      <c r="V52" s="110" t="s">
        <v>47</v>
      </c>
      <c r="W52" s="14" t="s">
        <v>30</v>
      </c>
      <c r="X52" s="14" t="s">
        <v>30</v>
      </c>
      <c r="Y52" s="14" t="s">
        <v>30</v>
      </c>
      <c r="Z52" s="14" t="s">
        <v>30</v>
      </c>
      <c r="AA52" s="14" t="s">
        <v>30</v>
      </c>
      <c r="AB52" s="110" t="s">
        <v>47</v>
      </c>
      <c r="AC52" s="14" t="s">
        <v>29</v>
      </c>
      <c r="AD52" s="14" t="s">
        <v>29</v>
      </c>
      <c r="AE52" s="14" t="s">
        <v>29</v>
      </c>
      <c r="AF52" s="14" t="s">
        <v>29</v>
      </c>
      <c r="AG52" s="14" t="s">
        <v>29</v>
      </c>
      <c r="AH52" s="110" t="s">
        <v>47</v>
      </c>
    </row>
    <row r="53" spans="2:34" x14ac:dyDescent="0.25">
      <c r="B53" s="10" t="s">
        <v>56</v>
      </c>
      <c r="C53" s="9" t="s">
        <v>57</v>
      </c>
      <c r="D53" s="14" t="s">
        <v>29</v>
      </c>
      <c r="E53" s="14" t="s">
        <v>29</v>
      </c>
      <c r="F53" s="14" t="s">
        <v>29</v>
      </c>
      <c r="G53" s="111" t="s">
        <v>97</v>
      </c>
      <c r="H53" s="110" t="s">
        <v>47</v>
      </c>
      <c r="I53" s="14" t="s">
        <v>29</v>
      </c>
      <c r="J53" s="14" t="s">
        <v>29</v>
      </c>
      <c r="K53" s="14" t="s">
        <v>29</v>
      </c>
      <c r="L53" s="14" t="s">
        <v>29</v>
      </c>
      <c r="M53" s="14" t="s">
        <v>29</v>
      </c>
      <c r="N53" s="110" t="s">
        <v>47</v>
      </c>
      <c r="O53" s="14" t="s">
        <v>30</v>
      </c>
      <c r="P53" s="14" t="s">
        <v>30</v>
      </c>
      <c r="Q53" s="14" t="s">
        <v>30</v>
      </c>
      <c r="R53" s="14" t="s">
        <v>30</v>
      </c>
      <c r="S53" s="14" t="s">
        <v>30</v>
      </c>
      <c r="T53" s="110" t="s">
        <v>47</v>
      </c>
      <c r="U53" s="14" t="s">
        <v>29</v>
      </c>
      <c r="V53" s="14" t="s">
        <v>29</v>
      </c>
      <c r="W53" s="14" t="s">
        <v>29</v>
      </c>
      <c r="X53" s="14" t="s">
        <v>29</v>
      </c>
      <c r="Y53" s="14" t="s">
        <v>29</v>
      </c>
      <c r="Z53" s="110" t="s">
        <v>47</v>
      </c>
      <c r="AA53" s="14" t="s">
        <v>30</v>
      </c>
      <c r="AB53" s="14" t="s">
        <v>30</v>
      </c>
      <c r="AC53" s="14" t="s">
        <v>30</v>
      </c>
      <c r="AD53" s="14" t="s">
        <v>30</v>
      </c>
      <c r="AE53" s="14" t="s">
        <v>30</v>
      </c>
      <c r="AF53" s="110" t="s">
        <v>47</v>
      </c>
      <c r="AG53" s="14" t="s">
        <v>29</v>
      </c>
      <c r="AH53" s="14" t="s">
        <v>29</v>
      </c>
    </row>
    <row r="54" spans="2:34" x14ac:dyDescent="0.25">
      <c r="B54" s="10" t="s">
        <v>58</v>
      </c>
      <c r="C54" s="9" t="s">
        <v>59</v>
      </c>
      <c r="D54" s="14" t="s">
        <v>30</v>
      </c>
      <c r="E54" s="14" t="s">
        <v>30</v>
      </c>
      <c r="F54" s="110" t="s">
        <v>47</v>
      </c>
      <c r="G54" s="14" t="s">
        <v>30</v>
      </c>
      <c r="H54" s="14" t="s">
        <v>30</v>
      </c>
      <c r="I54" s="14" t="s">
        <v>30</v>
      </c>
      <c r="J54" s="14" t="s">
        <v>30</v>
      </c>
      <c r="K54" s="14" t="s">
        <v>30</v>
      </c>
      <c r="L54" s="110" t="s">
        <v>47</v>
      </c>
      <c r="M54" s="14" t="s">
        <v>29</v>
      </c>
      <c r="N54" s="14" t="s">
        <v>29</v>
      </c>
      <c r="O54" s="14" t="s">
        <v>29</v>
      </c>
      <c r="P54" s="14" t="s">
        <v>29</v>
      </c>
      <c r="Q54" s="14" t="s">
        <v>29</v>
      </c>
      <c r="R54" s="110" t="s">
        <v>47</v>
      </c>
      <c r="S54" s="14" t="s">
        <v>30</v>
      </c>
      <c r="T54" s="14" t="s">
        <v>30</v>
      </c>
      <c r="U54" s="14" t="s">
        <v>30</v>
      </c>
      <c r="V54" s="14" t="s">
        <v>30</v>
      </c>
      <c r="W54" s="14" t="s">
        <v>30</v>
      </c>
      <c r="X54" s="110" t="s">
        <v>47</v>
      </c>
      <c r="Y54" s="14" t="s">
        <v>29</v>
      </c>
      <c r="Z54" s="14" t="s">
        <v>29</v>
      </c>
      <c r="AA54" s="14" t="s">
        <v>29</v>
      </c>
      <c r="AB54" s="14" t="s">
        <v>29</v>
      </c>
      <c r="AC54" s="14" t="s">
        <v>29</v>
      </c>
      <c r="AD54" s="110" t="s">
        <v>47</v>
      </c>
      <c r="AE54" s="14" t="s">
        <v>30</v>
      </c>
      <c r="AF54" s="14" t="s">
        <v>30</v>
      </c>
      <c r="AG54" s="14" t="s">
        <v>30</v>
      </c>
      <c r="AH54" s="14" t="s">
        <v>30</v>
      </c>
    </row>
    <row r="55" spans="2:34" x14ac:dyDescent="0.25">
      <c r="B55" s="25" t="s">
        <v>35</v>
      </c>
      <c r="C55" s="26" t="s">
        <v>60</v>
      </c>
    </row>
    <row r="56" spans="2:34" x14ac:dyDescent="0.25">
      <c r="B56" s="25" t="s">
        <v>37</v>
      </c>
      <c r="C56" s="26" t="s">
        <v>38</v>
      </c>
    </row>
    <row r="57" spans="2:34" x14ac:dyDescent="0.25">
      <c r="B57" s="27" t="s">
        <v>22</v>
      </c>
      <c r="C57" s="28" t="s">
        <v>23</v>
      </c>
    </row>
    <row r="58" spans="2:34" x14ac:dyDescent="0.25">
      <c r="B58" s="29" t="s">
        <v>24</v>
      </c>
      <c r="C58" s="29" t="s">
        <v>25</v>
      </c>
    </row>
    <row r="60" spans="2:34" x14ac:dyDescent="0.25">
      <c r="B60" s="2" t="s">
        <v>61</v>
      </c>
    </row>
    <row r="61" spans="2:34" x14ac:dyDescent="0.25">
      <c r="B61" s="339" t="s">
        <v>1</v>
      </c>
      <c r="C61" s="339" t="s">
        <v>2</v>
      </c>
      <c r="D61" s="53">
        <v>1</v>
      </c>
      <c r="E61" s="53">
        <v>2</v>
      </c>
      <c r="F61" s="53">
        <v>3</v>
      </c>
      <c r="G61" s="53">
        <v>4</v>
      </c>
      <c r="H61" s="54">
        <v>5</v>
      </c>
      <c r="I61" s="53">
        <v>6</v>
      </c>
      <c r="J61" s="53">
        <v>7</v>
      </c>
      <c r="K61" s="53">
        <v>8</v>
      </c>
      <c r="L61" s="53">
        <v>9</v>
      </c>
      <c r="M61" s="53">
        <v>10</v>
      </c>
      <c r="N61" s="53">
        <v>11</v>
      </c>
      <c r="O61" s="54">
        <v>12</v>
      </c>
      <c r="P61" s="53">
        <v>13</v>
      </c>
      <c r="Q61" s="53">
        <v>14</v>
      </c>
      <c r="R61" s="53">
        <v>15</v>
      </c>
      <c r="S61" s="53">
        <v>16</v>
      </c>
      <c r="T61" s="53">
        <v>17</v>
      </c>
      <c r="U61" s="53">
        <v>18</v>
      </c>
      <c r="V61" s="54">
        <v>19</v>
      </c>
      <c r="W61" s="53">
        <v>20</v>
      </c>
      <c r="X61" s="53">
        <v>21</v>
      </c>
      <c r="Y61" s="53">
        <v>22</v>
      </c>
      <c r="Z61" s="53">
        <v>23</v>
      </c>
      <c r="AA61" s="53">
        <v>24</v>
      </c>
      <c r="AB61" s="53">
        <v>25</v>
      </c>
      <c r="AC61" s="54">
        <v>26</v>
      </c>
      <c r="AD61" s="53">
        <v>27</v>
      </c>
      <c r="AE61" s="53">
        <v>28</v>
      </c>
      <c r="AF61" s="53">
        <v>29</v>
      </c>
      <c r="AG61" s="53">
        <v>30</v>
      </c>
      <c r="AH61" s="53">
        <v>31</v>
      </c>
    </row>
    <row r="62" spans="2:34" x14ac:dyDescent="0.25">
      <c r="B62" s="339"/>
      <c r="C62" s="339"/>
      <c r="D62" s="53" t="s">
        <v>91</v>
      </c>
      <c r="E62" s="53" t="s">
        <v>92</v>
      </c>
      <c r="F62" s="53" t="s">
        <v>93</v>
      </c>
      <c r="G62" s="53" t="s">
        <v>94</v>
      </c>
      <c r="H62" s="54" t="s">
        <v>88</v>
      </c>
      <c r="I62" s="53" t="s">
        <v>89</v>
      </c>
      <c r="J62" s="53" t="s">
        <v>90</v>
      </c>
      <c r="K62" s="53" t="s">
        <v>91</v>
      </c>
      <c r="L62" s="53" t="s">
        <v>92</v>
      </c>
      <c r="M62" s="53" t="s">
        <v>93</v>
      </c>
      <c r="N62" s="53" t="s">
        <v>94</v>
      </c>
      <c r="O62" s="54" t="s">
        <v>88</v>
      </c>
      <c r="P62" s="53" t="s">
        <v>89</v>
      </c>
      <c r="Q62" s="53" t="s">
        <v>90</v>
      </c>
      <c r="R62" s="53" t="s">
        <v>91</v>
      </c>
      <c r="S62" s="53" t="s">
        <v>92</v>
      </c>
      <c r="T62" s="53" t="s">
        <v>93</v>
      </c>
      <c r="U62" s="53" t="s">
        <v>94</v>
      </c>
      <c r="V62" s="54" t="s">
        <v>88</v>
      </c>
      <c r="W62" s="53" t="s">
        <v>89</v>
      </c>
      <c r="X62" s="53" t="s">
        <v>90</v>
      </c>
      <c r="Y62" s="53" t="s">
        <v>91</v>
      </c>
      <c r="Z62" s="53" t="s">
        <v>92</v>
      </c>
      <c r="AA62" s="53" t="s">
        <v>93</v>
      </c>
      <c r="AB62" s="53" t="s">
        <v>94</v>
      </c>
      <c r="AC62" s="54" t="s">
        <v>88</v>
      </c>
      <c r="AD62" s="53" t="s">
        <v>89</v>
      </c>
      <c r="AE62" s="53" t="s">
        <v>90</v>
      </c>
      <c r="AF62" s="53" t="s">
        <v>91</v>
      </c>
      <c r="AG62" s="53" t="s">
        <v>92</v>
      </c>
      <c r="AH62" s="53" t="s">
        <v>93</v>
      </c>
    </row>
    <row r="63" spans="2:34" x14ac:dyDescent="0.25">
      <c r="B63" s="10" t="s">
        <v>62</v>
      </c>
      <c r="C63" s="9">
        <v>81284512162</v>
      </c>
      <c r="D63" s="97" t="s">
        <v>63</v>
      </c>
      <c r="E63" s="97" t="s">
        <v>63</v>
      </c>
      <c r="F63" s="97" t="s">
        <v>63</v>
      </c>
      <c r="G63" s="54" t="s">
        <v>47</v>
      </c>
      <c r="H63" s="54" t="s">
        <v>47</v>
      </c>
      <c r="I63" s="97" t="s">
        <v>63</v>
      </c>
      <c r="J63" s="97" t="s">
        <v>63</v>
      </c>
      <c r="K63" s="97" t="s">
        <v>63</v>
      </c>
      <c r="L63" s="97" t="s">
        <v>63</v>
      </c>
      <c r="M63" s="97" t="s">
        <v>63</v>
      </c>
      <c r="N63" s="54" t="s">
        <v>47</v>
      </c>
      <c r="O63" s="54" t="s">
        <v>47</v>
      </c>
      <c r="P63" s="97" t="s">
        <v>63</v>
      </c>
      <c r="Q63" s="97" t="s">
        <v>63</v>
      </c>
      <c r="R63" s="97" t="s">
        <v>63</v>
      </c>
      <c r="S63" s="97" t="s">
        <v>63</v>
      </c>
      <c r="T63" s="97" t="s">
        <v>63</v>
      </c>
      <c r="U63" s="54" t="s">
        <v>47</v>
      </c>
      <c r="V63" s="54" t="s">
        <v>47</v>
      </c>
      <c r="W63" s="97" t="s">
        <v>63</v>
      </c>
      <c r="X63" s="97" t="s">
        <v>63</v>
      </c>
      <c r="Y63" s="97" t="s">
        <v>63</v>
      </c>
      <c r="Z63" s="97" t="s">
        <v>63</v>
      </c>
      <c r="AA63" s="97" t="s">
        <v>63</v>
      </c>
      <c r="AB63" s="54" t="s">
        <v>47</v>
      </c>
      <c r="AC63" s="54" t="s">
        <v>47</v>
      </c>
      <c r="AD63" s="97" t="s">
        <v>63</v>
      </c>
      <c r="AE63" s="97" t="s">
        <v>63</v>
      </c>
      <c r="AF63" s="97" t="s">
        <v>63</v>
      </c>
      <c r="AG63" s="97" t="s">
        <v>63</v>
      </c>
      <c r="AH63" s="97" t="s">
        <v>63</v>
      </c>
    </row>
    <row r="64" spans="2:34" x14ac:dyDescent="0.25">
      <c r="B64" s="10" t="s">
        <v>64</v>
      </c>
      <c r="C64" s="9">
        <v>81316368865</v>
      </c>
      <c r="D64" s="53" t="s">
        <v>30</v>
      </c>
      <c r="E64" s="54" t="s">
        <v>47</v>
      </c>
      <c r="F64" s="53" t="s">
        <v>12</v>
      </c>
      <c r="G64" s="98" t="s">
        <v>12</v>
      </c>
      <c r="H64" s="53" t="s">
        <v>12</v>
      </c>
      <c r="I64" s="53" t="s">
        <v>12</v>
      </c>
      <c r="J64" s="53" t="s">
        <v>12</v>
      </c>
      <c r="K64" s="54" t="s">
        <v>47</v>
      </c>
      <c r="L64" s="112" t="s">
        <v>29</v>
      </c>
      <c r="M64" s="98" t="s">
        <v>29</v>
      </c>
      <c r="N64" s="98" t="s">
        <v>29</v>
      </c>
      <c r="O64" s="98" t="s">
        <v>29</v>
      </c>
      <c r="P64" s="80" t="s">
        <v>29</v>
      </c>
      <c r="Q64" s="54" t="s">
        <v>47</v>
      </c>
      <c r="R64" s="80" t="s">
        <v>30</v>
      </c>
      <c r="S64" s="80" t="s">
        <v>30</v>
      </c>
      <c r="T64" s="80" t="s">
        <v>30</v>
      </c>
      <c r="U64" s="80" t="s">
        <v>30</v>
      </c>
      <c r="V64" s="80" t="s">
        <v>30</v>
      </c>
      <c r="W64" s="54" t="s">
        <v>47</v>
      </c>
      <c r="X64" s="80" t="s">
        <v>12</v>
      </c>
      <c r="Y64" s="80" t="s">
        <v>12</v>
      </c>
      <c r="Z64" s="80" t="s">
        <v>12</v>
      </c>
      <c r="AA64" s="80" t="s">
        <v>12</v>
      </c>
      <c r="AB64" s="80" t="s">
        <v>12</v>
      </c>
      <c r="AC64" s="54" t="s">
        <v>47</v>
      </c>
      <c r="AD64" s="80" t="s">
        <v>29</v>
      </c>
      <c r="AE64" s="80" t="s">
        <v>29</v>
      </c>
      <c r="AF64" s="80" t="s">
        <v>29</v>
      </c>
      <c r="AG64" s="80" t="s">
        <v>29</v>
      </c>
      <c r="AH64" s="80" t="s">
        <v>29</v>
      </c>
    </row>
    <row r="65" spans="2:34" x14ac:dyDescent="0.25">
      <c r="B65" s="10" t="s">
        <v>65</v>
      </c>
      <c r="C65" s="9">
        <v>85781991177</v>
      </c>
      <c r="D65" s="53" t="s">
        <v>12</v>
      </c>
      <c r="E65" s="53" t="s">
        <v>12</v>
      </c>
      <c r="F65" s="54" t="s">
        <v>47</v>
      </c>
      <c r="G65" s="53" t="s">
        <v>29</v>
      </c>
      <c r="H65" s="53" t="s">
        <v>29</v>
      </c>
      <c r="I65" s="53" t="s">
        <v>29</v>
      </c>
      <c r="J65" s="53" t="s">
        <v>29</v>
      </c>
      <c r="K65" s="53" t="s">
        <v>29</v>
      </c>
      <c r="L65" s="54" t="s">
        <v>47</v>
      </c>
      <c r="M65" s="80" t="s">
        <v>30</v>
      </c>
      <c r="N65" s="53" t="s">
        <v>30</v>
      </c>
      <c r="O65" s="53" t="s">
        <v>30</v>
      </c>
      <c r="P65" s="80" t="s">
        <v>30</v>
      </c>
      <c r="Q65" s="80" t="s">
        <v>30</v>
      </c>
      <c r="R65" s="54" t="s">
        <v>47</v>
      </c>
      <c r="S65" s="80" t="s">
        <v>12</v>
      </c>
      <c r="T65" s="80" t="s">
        <v>12</v>
      </c>
      <c r="U65" s="80" t="s">
        <v>12</v>
      </c>
      <c r="V65" s="80" t="s">
        <v>12</v>
      </c>
      <c r="W65" s="80" t="s">
        <v>12</v>
      </c>
      <c r="X65" s="54" t="s">
        <v>47</v>
      </c>
      <c r="Y65" s="80" t="s">
        <v>29</v>
      </c>
      <c r="Z65" s="80" t="s">
        <v>29</v>
      </c>
      <c r="AA65" s="80" t="s">
        <v>29</v>
      </c>
      <c r="AB65" s="80" t="s">
        <v>29</v>
      </c>
      <c r="AC65" s="80" t="s">
        <v>29</v>
      </c>
      <c r="AD65" s="54" t="s">
        <v>47</v>
      </c>
      <c r="AE65" s="80" t="s">
        <v>30</v>
      </c>
      <c r="AF65" s="80" t="s">
        <v>30</v>
      </c>
      <c r="AG65" s="80" t="s">
        <v>30</v>
      </c>
      <c r="AH65" s="80" t="s">
        <v>30</v>
      </c>
    </row>
    <row r="66" spans="2:34" x14ac:dyDescent="0.25">
      <c r="B66" s="36" t="s">
        <v>66</v>
      </c>
      <c r="C66" s="9">
        <v>89674027039</v>
      </c>
      <c r="D66" s="53" t="s">
        <v>29</v>
      </c>
      <c r="E66" s="53" t="s">
        <v>29</v>
      </c>
      <c r="F66" s="53" t="s">
        <v>29</v>
      </c>
      <c r="G66" s="54" t="s">
        <v>47</v>
      </c>
      <c r="H66" s="53" t="s">
        <v>30</v>
      </c>
      <c r="I66" s="53" t="s">
        <v>30</v>
      </c>
      <c r="J66" s="53" t="s">
        <v>30</v>
      </c>
      <c r="K66" s="53" t="s">
        <v>30</v>
      </c>
      <c r="L66" s="53" t="s">
        <v>30</v>
      </c>
      <c r="M66" s="54" t="s">
        <v>47</v>
      </c>
      <c r="N66" s="80" t="s">
        <v>12</v>
      </c>
      <c r="O66" s="53" t="s">
        <v>12</v>
      </c>
      <c r="P66" s="80" t="s">
        <v>12</v>
      </c>
      <c r="Q66" s="80" t="s">
        <v>12</v>
      </c>
      <c r="R66" s="80" t="s">
        <v>12</v>
      </c>
      <c r="S66" s="54" t="s">
        <v>47</v>
      </c>
      <c r="T66" s="80" t="s">
        <v>29</v>
      </c>
      <c r="U66" s="80" t="s">
        <v>29</v>
      </c>
      <c r="V66" s="80" t="s">
        <v>29</v>
      </c>
      <c r="W66" s="80" t="s">
        <v>29</v>
      </c>
      <c r="X66" s="80" t="s">
        <v>29</v>
      </c>
      <c r="Y66" s="54" t="s">
        <v>47</v>
      </c>
      <c r="Z66" s="80" t="s">
        <v>30</v>
      </c>
      <c r="AA66" s="80" t="s">
        <v>30</v>
      </c>
      <c r="AB66" s="80" t="s">
        <v>30</v>
      </c>
      <c r="AC66" s="80" t="s">
        <v>30</v>
      </c>
      <c r="AD66" s="80" t="s">
        <v>30</v>
      </c>
      <c r="AE66" s="54" t="s">
        <v>47</v>
      </c>
      <c r="AF66" s="80" t="s">
        <v>12</v>
      </c>
      <c r="AG66" s="80" t="s">
        <v>12</v>
      </c>
      <c r="AH66" s="80" t="s">
        <v>12</v>
      </c>
    </row>
    <row r="67" spans="2:34" x14ac:dyDescent="0.25">
      <c r="B67" s="10" t="s">
        <v>67</v>
      </c>
      <c r="C67" s="9">
        <v>81317969529</v>
      </c>
      <c r="D67" s="53" t="s">
        <v>30</v>
      </c>
      <c r="E67" s="53" t="s">
        <v>30</v>
      </c>
      <c r="F67" s="53" t="s">
        <v>30</v>
      </c>
      <c r="G67" s="53" t="s">
        <v>30</v>
      </c>
      <c r="H67" s="54" t="s">
        <v>47</v>
      </c>
      <c r="I67" s="80" t="s">
        <v>12</v>
      </c>
      <c r="J67" s="98" t="s">
        <v>12</v>
      </c>
      <c r="K67" s="98" t="s">
        <v>12</v>
      </c>
      <c r="L67" s="53" t="s">
        <v>12</v>
      </c>
      <c r="M67" s="53" t="s">
        <v>12</v>
      </c>
      <c r="N67" s="54" t="s">
        <v>47</v>
      </c>
      <c r="O67" s="80" t="s">
        <v>29</v>
      </c>
      <c r="P67" s="80" t="s">
        <v>29</v>
      </c>
      <c r="Q67" s="80" t="s">
        <v>29</v>
      </c>
      <c r="R67" s="80" t="s">
        <v>29</v>
      </c>
      <c r="S67" s="80" t="s">
        <v>29</v>
      </c>
      <c r="T67" s="54" t="s">
        <v>47</v>
      </c>
      <c r="U67" s="80" t="s">
        <v>30</v>
      </c>
      <c r="V67" s="80" t="s">
        <v>30</v>
      </c>
      <c r="W67" s="80" t="s">
        <v>30</v>
      </c>
      <c r="X67" s="80" t="s">
        <v>30</v>
      </c>
      <c r="Y67" s="80" t="s">
        <v>30</v>
      </c>
      <c r="Z67" s="54" t="s">
        <v>47</v>
      </c>
      <c r="AA67" s="80" t="s">
        <v>12</v>
      </c>
      <c r="AB67" s="80" t="s">
        <v>12</v>
      </c>
      <c r="AC67" s="80" t="s">
        <v>12</v>
      </c>
      <c r="AD67" s="80" t="s">
        <v>12</v>
      </c>
      <c r="AE67" s="80" t="s">
        <v>12</v>
      </c>
      <c r="AF67" s="54" t="s">
        <v>47</v>
      </c>
      <c r="AG67" s="80" t="s">
        <v>29</v>
      </c>
      <c r="AH67" s="80" t="s">
        <v>29</v>
      </c>
    </row>
    <row r="68" spans="2:34" x14ac:dyDescent="0.25">
      <c r="B68" s="6"/>
      <c r="C68" s="6"/>
      <c r="D68" s="19"/>
      <c r="E68" s="19"/>
      <c r="F68" s="34"/>
      <c r="G68" s="34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  <c r="AH68" s="34"/>
    </row>
    <row r="69" spans="2:34" x14ac:dyDescent="0.25">
      <c r="B69" s="25" t="s">
        <v>68</v>
      </c>
      <c r="C69" s="26" t="s">
        <v>69</v>
      </c>
      <c r="E69" t="s">
        <v>70</v>
      </c>
    </row>
    <row r="70" spans="2:34" x14ac:dyDescent="0.25">
      <c r="B70" s="25"/>
      <c r="C70" s="26" t="s">
        <v>71</v>
      </c>
      <c r="E70" t="s">
        <v>72</v>
      </c>
    </row>
    <row r="71" spans="2:34" x14ac:dyDescent="0.25">
      <c r="B71" s="25"/>
      <c r="C71" s="26" t="s">
        <v>73</v>
      </c>
      <c r="E71" t="s">
        <v>74</v>
      </c>
      <c r="K71" s="37"/>
    </row>
    <row r="72" spans="2:34" x14ac:dyDescent="0.25">
      <c r="B72" s="27"/>
      <c r="C72" s="28" t="s">
        <v>75</v>
      </c>
      <c r="E72" t="s">
        <v>76</v>
      </c>
    </row>
    <row r="73" spans="2:34" x14ac:dyDescent="0.25">
      <c r="B73" s="29" t="s">
        <v>24</v>
      </c>
      <c r="C73" s="29" t="s">
        <v>25</v>
      </c>
    </row>
  </sheetData>
  <mergeCells count="13">
    <mergeCell ref="B61:B62"/>
    <mergeCell ref="C61:C62"/>
    <mergeCell ref="B4:B5"/>
    <mergeCell ref="C4:C5"/>
    <mergeCell ref="B16:B17"/>
    <mergeCell ref="C16:C17"/>
    <mergeCell ref="B30:B31"/>
    <mergeCell ref="C30:C31"/>
    <mergeCell ref="AD10:AH10"/>
    <mergeCell ref="B38:B39"/>
    <mergeCell ref="C38:C39"/>
    <mergeCell ref="B50:B51"/>
    <mergeCell ref="C50:C51"/>
  </mergeCells>
  <printOptions horizontalCentered="1" verticalCentered="1"/>
  <pageMargins left="0" right="0" top="0" bottom="0" header="0.3" footer="0.3"/>
  <pageSetup paperSize="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70"/>
  <sheetViews>
    <sheetView zoomScale="91" zoomScaleNormal="91" workbookViewId="0">
      <selection activeCell="I44" sqref="I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110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40" t="s">
        <v>1</v>
      </c>
      <c r="C4" s="340" t="s">
        <v>2</v>
      </c>
      <c r="D4" s="14">
        <v>1</v>
      </c>
      <c r="E4" s="96">
        <v>2</v>
      </c>
      <c r="F4" s="14">
        <v>3</v>
      </c>
      <c r="G4" s="9">
        <v>4</v>
      </c>
      <c r="H4" s="14">
        <v>5</v>
      </c>
      <c r="I4" s="9">
        <v>6</v>
      </c>
      <c r="J4" s="14">
        <v>7</v>
      </c>
      <c r="K4" s="9">
        <v>8</v>
      </c>
      <c r="L4" s="96">
        <v>9</v>
      </c>
      <c r="M4" s="9">
        <v>10</v>
      </c>
      <c r="N4" s="14">
        <v>11</v>
      </c>
      <c r="O4" s="14">
        <v>12</v>
      </c>
      <c r="P4" s="14">
        <v>13</v>
      </c>
      <c r="Q4" s="9">
        <v>14</v>
      </c>
      <c r="R4" s="14">
        <v>15</v>
      </c>
      <c r="S4" s="96">
        <v>16</v>
      </c>
      <c r="T4" s="14">
        <v>17</v>
      </c>
      <c r="U4" s="9">
        <v>18</v>
      </c>
      <c r="V4" s="14">
        <v>19</v>
      </c>
      <c r="W4" s="9">
        <v>20</v>
      </c>
      <c r="X4" s="14">
        <v>21</v>
      </c>
      <c r="Y4" s="9">
        <v>22</v>
      </c>
      <c r="Z4" s="96">
        <v>23</v>
      </c>
      <c r="AA4" s="9">
        <v>24</v>
      </c>
      <c r="AB4" s="14">
        <v>25</v>
      </c>
      <c r="AC4" s="14">
        <v>26</v>
      </c>
      <c r="AD4" s="14">
        <v>27</v>
      </c>
      <c r="AE4" s="9">
        <v>28</v>
      </c>
      <c r="AF4" s="14">
        <v>29</v>
      </c>
      <c r="AG4" s="7"/>
      <c r="AH4" s="22"/>
      <c r="AI4" s="6"/>
      <c r="AJ4" s="7"/>
    </row>
    <row r="5" spans="2:42" x14ac:dyDescent="0.25">
      <c r="B5" s="340"/>
      <c r="C5" s="340"/>
      <c r="D5" s="9" t="s">
        <v>85</v>
      </c>
      <c r="E5" s="96" t="s">
        <v>79</v>
      </c>
      <c r="F5" s="9" t="s">
        <v>80</v>
      </c>
      <c r="G5" s="9" t="s">
        <v>95</v>
      </c>
      <c r="H5" s="9" t="s">
        <v>82</v>
      </c>
      <c r="I5" s="9" t="s">
        <v>83</v>
      </c>
      <c r="J5" s="9" t="s">
        <v>84</v>
      </c>
      <c r="K5" s="9" t="s">
        <v>85</v>
      </c>
      <c r="L5" s="96" t="s">
        <v>79</v>
      </c>
      <c r="M5" s="9" t="s">
        <v>80</v>
      </c>
      <c r="N5" s="9" t="s">
        <v>95</v>
      </c>
      <c r="O5" s="9" t="s">
        <v>82</v>
      </c>
      <c r="P5" s="9" t="s">
        <v>83</v>
      </c>
      <c r="Q5" s="9" t="s">
        <v>84</v>
      </c>
      <c r="R5" s="9" t="s">
        <v>85</v>
      </c>
      <c r="S5" s="96" t="s">
        <v>79</v>
      </c>
      <c r="T5" s="9" t="s">
        <v>80</v>
      </c>
      <c r="U5" s="9" t="s">
        <v>95</v>
      </c>
      <c r="V5" s="9" t="s">
        <v>82</v>
      </c>
      <c r="W5" s="9" t="s">
        <v>83</v>
      </c>
      <c r="X5" s="9" t="s">
        <v>84</v>
      </c>
      <c r="Y5" s="9" t="s">
        <v>85</v>
      </c>
      <c r="Z5" s="96" t="s">
        <v>79</v>
      </c>
      <c r="AA5" s="9" t="s">
        <v>80</v>
      </c>
      <c r="AB5" s="9" t="s">
        <v>95</v>
      </c>
      <c r="AC5" s="9" t="s">
        <v>82</v>
      </c>
      <c r="AD5" s="9" t="s">
        <v>83</v>
      </c>
      <c r="AE5" s="9" t="s">
        <v>84</v>
      </c>
      <c r="AF5" s="9" t="s">
        <v>85</v>
      </c>
      <c r="AG5" s="7"/>
      <c r="AH5" s="22"/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6" t="s">
        <v>12</v>
      </c>
      <c r="F6" s="108" t="s">
        <v>97</v>
      </c>
      <c r="G6" s="16" t="s">
        <v>12</v>
      </c>
      <c r="H6" s="16" t="s">
        <v>12</v>
      </c>
      <c r="I6" s="17" t="s">
        <v>47</v>
      </c>
      <c r="J6" s="17" t="s">
        <v>47</v>
      </c>
      <c r="K6" s="12" t="s">
        <v>12</v>
      </c>
      <c r="L6" s="16" t="s">
        <v>12</v>
      </c>
      <c r="M6" s="16" t="s">
        <v>12</v>
      </c>
      <c r="N6" s="16" t="s">
        <v>12</v>
      </c>
      <c r="O6" s="16" t="s">
        <v>12</v>
      </c>
      <c r="P6" s="17" t="s">
        <v>47</v>
      </c>
      <c r="Q6" s="17" t="s">
        <v>47</v>
      </c>
      <c r="R6" s="12" t="s">
        <v>12</v>
      </c>
      <c r="S6" s="16" t="s">
        <v>12</v>
      </c>
      <c r="T6" s="16" t="s">
        <v>12</v>
      </c>
      <c r="U6" s="16" t="s">
        <v>12</v>
      </c>
      <c r="V6" s="16" t="s">
        <v>12</v>
      </c>
      <c r="W6" s="17" t="s">
        <v>47</v>
      </c>
      <c r="X6" s="17" t="s">
        <v>47</v>
      </c>
      <c r="Y6" s="12" t="s">
        <v>12</v>
      </c>
      <c r="Z6" s="16" t="s">
        <v>12</v>
      </c>
      <c r="AA6" s="16" t="s">
        <v>12</v>
      </c>
      <c r="AB6" s="35" t="s">
        <v>25</v>
      </c>
      <c r="AC6" s="16" t="s">
        <v>12</v>
      </c>
      <c r="AD6" s="17" t="s">
        <v>47</v>
      </c>
      <c r="AE6" s="17" t="s">
        <v>47</v>
      </c>
      <c r="AF6" s="16" t="s">
        <v>12</v>
      </c>
      <c r="AG6" s="38"/>
      <c r="AH6" s="38"/>
      <c r="AI6" s="77"/>
      <c r="AJ6" s="77"/>
      <c r="AK6" s="78"/>
      <c r="AL6" s="78"/>
      <c r="AM6" s="78"/>
    </row>
    <row r="7" spans="2:42" x14ac:dyDescent="0.25">
      <c r="B7" s="10" t="s">
        <v>27</v>
      </c>
      <c r="C7" s="11" t="s">
        <v>11</v>
      </c>
      <c r="D7" s="17" t="s">
        <v>47</v>
      </c>
      <c r="E7" s="17" t="s">
        <v>47</v>
      </c>
      <c r="F7" s="12" t="s">
        <v>12</v>
      </c>
      <c r="G7" s="16" t="s">
        <v>12</v>
      </c>
      <c r="H7" s="16" t="s">
        <v>12</v>
      </c>
      <c r="I7" s="16" t="s">
        <v>12</v>
      </c>
      <c r="J7" s="108" t="s">
        <v>97</v>
      </c>
      <c r="K7" s="17" t="s">
        <v>47</v>
      </c>
      <c r="L7" s="17" t="s">
        <v>47</v>
      </c>
      <c r="M7" s="12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35" t="s">
        <v>25</v>
      </c>
      <c r="U7" s="35" t="s">
        <v>25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2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H7" s="38"/>
      <c r="AI7" s="73"/>
      <c r="AJ7" s="73"/>
    </row>
    <row r="8" spans="2:42" x14ac:dyDescent="0.25">
      <c r="B8" s="10" t="s">
        <v>16</v>
      </c>
      <c r="C8" s="9" t="s">
        <v>17</v>
      </c>
      <c r="D8" s="17" t="s">
        <v>47</v>
      </c>
      <c r="E8" s="12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17" t="s">
        <v>47</v>
      </c>
      <c r="K8" s="17" t="s">
        <v>47</v>
      </c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17" t="s">
        <v>47</v>
      </c>
      <c r="R8" s="17" t="s">
        <v>47</v>
      </c>
      <c r="S8" s="12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17" t="s">
        <v>47</v>
      </c>
      <c r="Y8" s="17" t="s">
        <v>47</v>
      </c>
      <c r="Z8" s="12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17" t="s">
        <v>47</v>
      </c>
      <c r="AF8" s="17" t="s">
        <v>47</v>
      </c>
      <c r="AH8" s="22"/>
      <c r="AI8" s="73"/>
      <c r="AJ8" s="73"/>
    </row>
    <row r="9" spans="2:42" x14ac:dyDescent="0.25">
      <c r="B9" s="10" t="s">
        <v>33</v>
      </c>
      <c r="C9" s="9" t="s">
        <v>19</v>
      </c>
      <c r="D9" s="15" t="s">
        <v>12</v>
      </c>
      <c r="E9" s="17" t="s">
        <v>47</v>
      </c>
      <c r="F9" s="17" t="s">
        <v>47</v>
      </c>
      <c r="G9" s="12" t="s">
        <v>12</v>
      </c>
      <c r="H9" s="16" t="s">
        <v>12</v>
      </c>
      <c r="I9" s="16" t="s">
        <v>12</v>
      </c>
      <c r="J9" s="16" t="s">
        <v>12</v>
      </c>
      <c r="K9" s="16" t="s">
        <v>12</v>
      </c>
      <c r="L9" s="17" t="s">
        <v>47</v>
      </c>
      <c r="M9" s="17" t="s">
        <v>47</v>
      </c>
      <c r="N9" s="12" t="s">
        <v>12</v>
      </c>
      <c r="O9" s="16" t="s">
        <v>12</v>
      </c>
      <c r="P9" s="16" t="s">
        <v>12</v>
      </c>
      <c r="Q9" s="16" t="s">
        <v>12</v>
      </c>
      <c r="R9" s="16" t="s">
        <v>12</v>
      </c>
      <c r="S9" s="17" t="s">
        <v>47</v>
      </c>
      <c r="T9" s="17" t="s">
        <v>47</v>
      </c>
      <c r="U9" s="12" t="s">
        <v>12</v>
      </c>
      <c r="V9" s="16" t="s">
        <v>12</v>
      </c>
      <c r="W9" s="16" t="s">
        <v>12</v>
      </c>
      <c r="X9" s="16" t="s">
        <v>12</v>
      </c>
      <c r="Y9" s="16" t="s">
        <v>12</v>
      </c>
      <c r="Z9" s="17" t="s">
        <v>47</v>
      </c>
      <c r="AA9" s="17" t="s">
        <v>47</v>
      </c>
      <c r="AB9" s="81" t="s">
        <v>102</v>
      </c>
      <c r="AC9" s="16" t="s">
        <v>12</v>
      </c>
      <c r="AD9" s="16" t="s">
        <v>12</v>
      </c>
      <c r="AE9" s="16" t="s">
        <v>12</v>
      </c>
      <c r="AF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342" t="s">
        <v>104</v>
      </c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4"/>
      <c r="P10" s="35" t="s">
        <v>25</v>
      </c>
      <c r="Q10" s="35" t="s">
        <v>25</v>
      </c>
      <c r="R10" s="17" t="s">
        <v>47</v>
      </c>
      <c r="S10" s="17" t="s">
        <v>47</v>
      </c>
      <c r="T10" s="12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17" t="s">
        <v>47</v>
      </c>
      <c r="Z10" s="17" t="s">
        <v>47</v>
      </c>
      <c r="AA10" s="12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17" t="s">
        <v>47</v>
      </c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6" t="s">
        <v>25</v>
      </c>
      <c r="C12" s="346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1" t="s">
        <v>109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9" t="s">
        <v>1</v>
      </c>
      <c r="C16" s="339" t="s">
        <v>2</v>
      </c>
      <c r="D16" s="14">
        <v>1</v>
      </c>
      <c r="E16" s="96">
        <v>2</v>
      </c>
      <c r="F16" s="14">
        <v>3</v>
      </c>
      <c r="G16" s="9">
        <v>4</v>
      </c>
      <c r="H16" s="14">
        <v>5</v>
      </c>
      <c r="I16" s="9">
        <v>6</v>
      </c>
      <c r="J16" s="14">
        <v>7</v>
      </c>
      <c r="K16" s="9">
        <v>8</v>
      </c>
      <c r="L16" s="96">
        <v>9</v>
      </c>
      <c r="M16" s="9">
        <v>10</v>
      </c>
      <c r="N16" s="14">
        <v>11</v>
      </c>
      <c r="O16" s="14">
        <v>12</v>
      </c>
      <c r="P16" s="14">
        <v>13</v>
      </c>
      <c r="Q16" s="9">
        <v>14</v>
      </c>
      <c r="R16" s="14">
        <v>15</v>
      </c>
      <c r="S16" s="96">
        <v>16</v>
      </c>
      <c r="T16" s="14">
        <v>17</v>
      </c>
      <c r="U16" s="9">
        <v>18</v>
      </c>
      <c r="V16" s="14">
        <v>19</v>
      </c>
      <c r="W16" s="9">
        <v>20</v>
      </c>
      <c r="X16" s="14">
        <v>21</v>
      </c>
      <c r="Y16" s="9">
        <v>22</v>
      </c>
      <c r="Z16" s="96">
        <v>23</v>
      </c>
      <c r="AA16" s="9">
        <v>24</v>
      </c>
      <c r="AB16" s="14">
        <v>25</v>
      </c>
      <c r="AC16" s="14">
        <v>26</v>
      </c>
      <c r="AD16" s="14">
        <v>27</v>
      </c>
      <c r="AE16" s="9">
        <v>28</v>
      </c>
      <c r="AF16" s="14">
        <v>29</v>
      </c>
    </row>
    <row r="17" spans="2:34" x14ac:dyDescent="0.25">
      <c r="B17" s="339"/>
      <c r="C17" s="339"/>
      <c r="D17" s="9" t="s">
        <v>85</v>
      </c>
      <c r="E17" s="96" t="s">
        <v>79</v>
      </c>
      <c r="F17" s="9" t="s">
        <v>80</v>
      </c>
      <c r="G17" s="9" t="s">
        <v>95</v>
      </c>
      <c r="H17" s="9" t="s">
        <v>82</v>
      </c>
      <c r="I17" s="9" t="s">
        <v>83</v>
      </c>
      <c r="J17" s="9" t="s">
        <v>84</v>
      </c>
      <c r="K17" s="9" t="s">
        <v>85</v>
      </c>
      <c r="L17" s="96" t="s">
        <v>79</v>
      </c>
      <c r="M17" s="9" t="s">
        <v>80</v>
      </c>
      <c r="N17" s="9" t="s">
        <v>95</v>
      </c>
      <c r="O17" s="9" t="s">
        <v>82</v>
      </c>
      <c r="P17" s="9" t="s">
        <v>83</v>
      </c>
      <c r="Q17" s="9" t="s">
        <v>84</v>
      </c>
      <c r="R17" s="9" t="s">
        <v>85</v>
      </c>
      <c r="S17" s="96" t="s">
        <v>79</v>
      </c>
      <c r="T17" s="9" t="s">
        <v>80</v>
      </c>
      <c r="U17" s="9" t="s">
        <v>95</v>
      </c>
      <c r="V17" s="9" t="s">
        <v>82</v>
      </c>
      <c r="W17" s="9" t="s">
        <v>83</v>
      </c>
      <c r="X17" s="9" t="s">
        <v>84</v>
      </c>
      <c r="Y17" s="9" t="s">
        <v>85</v>
      </c>
      <c r="Z17" s="96" t="s">
        <v>79</v>
      </c>
      <c r="AA17" s="9" t="s">
        <v>80</v>
      </c>
      <c r="AB17" s="9" t="s">
        <v>95</v>
      </c>
      <c r="AC17" s="9" t="s">
        <v>82</v>
      </c>
      <c r="AD17" s="9" t="s">
        <v>83</v>
      </c>
      <c r="AE17" s="9" t="s">
        <v>84</v>
      </c>
      <c r="AF17" s="9" t="s">
        <v>85</v>
      </c>
    </row>
    <row r="18" spans="2:34" x14ac:dyDescent="0.25">
      <c r="B18" s="10" t="s">
        <v>103</v>
      </c>
      <c r="C18" s="9">
        <v>8159791537</v>
      </c>
      <c r="D18" s="103" t="s">
        <v>30</v>
      </c>
      <c r="E18" s="17" t="s">
        <v>47</v>
      </c>
      <c r="F18" s="103" t="s">
        <v>30</v>
      </c>
      <c r="G18" s="104" t="s">
        <v>30</v>
      </c>
      <c r="H18" s="103" t="s">
        <v>30</v>
      </c>
      <c r="I18" s="103" t="s">
        <v>30</v>
      </c>
      <c r="J18" s="104" t="s">
        <v>30</v>
      </c>
      <c r="K18" s="17" t="s">
        <v>47</v>
      </c>
      <c r="L18" s="108" t="s">
        <v>97</v>
      </c>
      <c r="M18" s="104" t="s">
        <v>30</v>
      </c>
      <c r="N18" s="103" t="s">
        <v>30</v>
      </c>
      <c r="O18" s="103" t="s">
        <v>30</v>
      </c>
      <c r="P18" s="104" t="s">
        <v>30</v>
      </c>
      <c r="Q18" s="17" t="s">
        <v>47</v>
      </c>
      <c r="R18" s="103" t="s">
        <v>30</v>
      </c>
      <c r="S18" s="104" t="s">
        <v>30</v>
      </c>
      <c r="T18" s="103" t="s">
        <v>30</v>
      </c>
      <c r="U18" s="103" t="s">
        <v>30</v>
      </c>
      <c r="V18" s="104" t="s">
        <v>30</v>
      </c>
      <c r="W18" s="17" t="s">
        <v>47</v>
      </c>
      <c r="X18" s="103" t="s">
        <v>30</v>
      </c>
      <c r="Y18" s="104" t="s">
        <v>30</v>
      </c>
      <c r="Z18" s="103" t="s">
        <v>30</v>
      </c>
      <c r="AA18" s="103" t="s">
        <v>30</v>
      </c>
      <c r="AB18" s="104" t="s">
        <v>30</v>
      </c>
      <c r="AC18" s="17" t="s">
        <v>47</v>
      </c>
      <c r="AD18" s="103" t="s">
        <v>30</v>
      </c>
      <c r="AE18" s="104" t="s">
        <v>30</v>
      </c>
      <c r="AF18" s="103" t="s">
        <v>30</v>
      </c>
    </row>
    <row r="19" spans="2:34" x14ac:dyDescent="0.25">
      <c r="B19" s="10" t="s">
        <v>99</v>
      </c>
      <c r="C19" s="9">
        <v>81506308894</v>
      </c>
      <c r="D19" s="17" t="s">
        <v>47</v>
      </c>
      <c r="E19" s="103" t="s">
        <v>30</v>
      </c>
      <c r="F19" s="103" t="s">
        <v>30</v>
      </c>
      <c r="G19" s="103" t="s">
        <v>30</v>
      </c>
      <c r="H19" s="105" t="s">
        <v>29</v>
      </c>
      <c r="I19" s="105" t="s">
        <v>29</v>
      </c>
      <c r="J19" s="17" t="s">
        <v>47</v>
      </c>
      <c r="K19" s="103" t="s">
        <v>30</v>
      </c>
      <c r="L19" s="105" t="s">
        <v>29</v>
      </c>
      <c r="M19" s="105" t="s">
        <v>29</v>
      </c>
      <c r="N19" s="105" t="s">
        <v>29</v>
      </c>
      <c r="O19" s="108" t="s">
        <v>97</v>
      </c>
      <c r="P19" s="17" t="s">
        <v>47</v>
      </c>
      <c r="Q19" s="103" t="s">
        <v>30</v>
      </c>
      <c r="R19" s="103" t="s">
        <v>30</v>
      </c>
      <c r="S19" s="105" t="s">
        <v>29</v>
      </c>
      <c r="T19" s="105" t="s">
        <v>29</v>
      </c>
      <c r="U19" s="105" t="s">
        <v>29</v>
      </c>
      <c r="V19" s="17" t="s">
        <v>47</v>
      </c>
      <c r="W19" s="103" t="s">
        <v>30</v>
      </c>
      <c r="X19" s="103" t="s">
        <v>30</v>
      </c>
      <c r="Y19" s="105" t="s">
        <v>29</v>
      </c>
      <c r="Z19" s="105" t="s">
        <v>29</v>
      </c>
      <c r="AA19" s="105" t="s">
        <v>29</v>
      </c>
      <c r="AB19" s="17" t="s">
        <v>47</v>
      </c>
      <c r="AC19" s="103" t="s">
        <v>30</v>
      </c>
      <c r="AD19" s="103" t="s">
        <v>30</v>
      </c>
      <c r="AE19" s="105" t="s">
        <v>29</v>
      </c>
      <c r="AF19" s="105" t="s">
        <v>29</v>
      </c>
    </row>
    <row r="20" spans="2:34" x14ac:dyDescent="0.25">
      <c r="B20" s="10" t="s">
        <v>31</v>
      </c>
      <c r="C20" s="9" t="s">
        <v>15</v>
      </c>
      <c r="D20" s="105" t="s">
        <v>29</v>
      </c>
      <c r="E20" s="105" t="s">
        <v>29</v>
      </c>
      <c r="F20" s="105" t="s">
        <v>29</v>
      </c>
      <c r="G20" s="17" t="s">
        <v>47</v>
      </c>
      <c r="H20" s="103" t="s">
        <v>30</v>
      </c>
      <c r="I20" s="103" t="s">
        <v>30</v>
      </c>
      <c r="J20" s="105" t="s">
        <v>29</v>
      </c>
      <c r="K20" s="105" t="s">
        <v>29</v>
      </c>
      <c r="L20" s="105" t="s">
        <v>29</v>
      </c>
      <c r="M20" s="17" t="s">
        <v>47</v>
      </c>
      <c r="N20" s="104" t="s">
        <v>30</v>
      </c>
      <c r="O20" s="104" t="s">
        <v>30</v>
      </c>
      <c r="P20" s="105" t="s">
        <v>29</v>
      </c>
      <c r="Q20" s="105" t="s">
        <v>29</v>
      </c>
      <c r="R20" s="108" t="s">
        <v>97</v>
      </c>
      <c r="S20" s="17" t="s">
        <v>47</v>
      </c>
      <c r="T20" s="104" t="s">
        <v>30</v>
      </c>
      <c r="U20" s="104" t="s">
        <v>30</v>
      </c>
      <c r="V20" s="105" t="s">
        <v>29</v>
      </c>
      <c r="W20" s="105" t="s">
        <v>29</v>
      </c>
      <c r="X20" s="105" t="s">
        <v>29</v>
      </c>
      <c r="Y20" s="17" t="s">
        <v>47</v>
      </c>
      <c r="Z20" s="104" t="s">
        <v>30</v>
      </c>
      <c r="AA20" s="104" t="s">
        <v>30</v>
      </c>
      <c r="AB20" s="105" t="s">
        <v>29</v>
      </c>
      <c r="AC20" s="105" t="s">
        <v>29</v>
      </c>
      <c r="AD20" s="105" t="s">
        <v>29</v>
      </c>
      <c r="AE20" s="17" t="s">
        <v>47</v>
      </c>
      <c r="AF20" s="104" t="s">
        <v>30</v>
      </c>
      <c r="AG20" s="19"/>
    </row>
    <row r="21" spans="2:34" x14ac:dyDescent="0.25">
      <c r="B21" s="10" t="s">
        <v>14</v>
      </c>
      <c r="C21" s="9" t="s">
        <v>32</v>
      </c>
      <c r="D21" s="17" t="s">
        <v>47</v>
      </c>
      <c r="E21" s="105" t="s">
        <v>29</v>
      </c>
      <c r="F21" s="105" t="s">
        <v>29</v>
      </c>
      <c r="G21" s="105" t="s">
        <v>29</v>
      </c>
      <c r="H21" s="105" t="s">
        <v>29</v>
      </c>
      <c r="I21" s="105" t="s">
        <v>29</v>
      </c>
      <c r="J21" s="17" t="s">
        <v>47</v>
      </c>
      <c r="K21" s="35" t="s">
        <v>25</v>
      </c>
      <c r="L21" s="35" t="s">
        <v>25</v>
      </c>
      <c r="M21" s="35" t="s">
        <v>25</v>
      </c>
      <c r="N21" s="106" t="s">
        <v>29</v>
      </c>
      <c r="O21" s="106" t="s">
        <v>29</v>
      </c>
      <c r="P21" s="17" t="s">
        <v>47</v>
      </c>
      <c r="Q21" s="105" t="s">
        <v>29</v>
      </c>
      <c r="R21" s="105" t="s">
        <v>29</v>
      </c>
      <c r="S21" s="105" t="s">
        <v>29</v>
      </c>
      <c r="T21" s="105" t="s">
        <v>29</v>
      </c>
      <c r="U21" s="105" t="s">
        <v>29</v>
      </c>
      <c r="V21" s="17" t="s">
        <v>47</v>
      </c>
      <c r="W21" s="105" t="s">
        <v>29</v>
      </c>
      <c r="X21" s="105" t="s">
        <v>29</v>
      </c>
      <c r="Y21" s="105" t="s">
        <v>29</v>
      </c>
      <c r="Z21" s="105" t="s">
        <v>29</v>
      </c>
      <c r="AA21" s="105" t="s">
        <v>29</v>
      </c>
      <c r="AB21" s="17" t="s">
        <v>47</v>
      </c>
      <c r="AC21" s="105" t="s">
        <v>29</v>
      </c>
      <c r="AD21" s="105" t="s">
        <v>29</v>
      </c>
      <c r="AE21" s="105" t="s">
        <v>29</v>
      </c>
      <c r="AF21" s="105" t="s">
        <v>29</v>
      </c>
      <c r="AG21" s="6"/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19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6" t="s">
        <v>25</v>
      </c>
      <c r="C24" s="346"/>
      <c r="AG24" s="6"/>
      <c r="AH24" s="6"/>
    </row>
    <row r="25" spans="2:34" x14ac:dyDescent="0.25">
      <c r="B25" s="341" t="s">
        <v>109</v>
      </c>
      <c r="C25" s="341"/>
      <c r="AG25" s="6"/>
      <c r="AH25" s="6"/>
    </row>
    <row r="26" spans="2:34" ht="15" customHeight="1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9" t="s">
        <v>1</v>
      </c>
      <c r="C28" s="339" t="s">
        <v>2</v>
      </c>
      <c r="D28" s="14">
        <v>1</v>
      </c>
      <c r="E28" s="96">
        <v>2</v>
      </c>
      <c r="F28" s="14">
        <v>3</v>
      </c>
      <c r="G28" s="9">
        <v>4</v>
      </c>
      <c r="H28" s="14">
        <v>5</v>
      </c>
      <c r="I28" s="9">
        <v>6</v>
      </c>
      <c r="J28" s="14">
        <v>7</v>
      </c>
      <c r="K28" s="9">
        <v>8</v>
      </c>
      <c r="L28" s="96">
        <v>9</v>
      </c>
      <c r="M28" s="9">
        <v>10</v>
      </c>
      <c r="N28" s="14">
        <v>11</v>
      </c>
      <c r="O28" s="14">
        <v>12</v>
      </c>
      <c r="P28" s="14">
        <v>13</v>
      </c>
      <c r="Q28" s="9">
        <v>14</v>
      </c>
      <c r="R28" s="14">
        <v>15</v>
      </c>
      <c r="S28" s="96">
        <v>16</v>
      </c>
      <c r="T28" s="14">
        <v>17</v>
      </c>
      <c r="U28" s="9">
        <v>18</v>
      </c>
      <c r="V28" s="14">
        <v>19</v>
      </c>
      <c r="W28" s="9">
        <v>20</v>
      </c>
      <c r="X28" s="14">
        <v>21</v>
      </c>
      <c r="Y28" s="9">
        <v>22</v>
      </c>
      <c r="Z28" s="96">
        <v>23</v>
      </c>
      <c r="AA28" s="9">
        <v>24</v>
      </c>
      <c r="AB28" s="14">
        <v>25</v>
      </c>
      <c r="AC28" s="14">
        <v>26</v>
      </c>
      <c r="AD28" s="14">
        <v>27</v>
      </c>
      <c r="AE28" s="9">
        <v>28</v>
      </c>
      <c r="AF28" s="14">
        <v>29</v>
      </c>
      <c r="AG28" s="6"/>
      <c r="AH28" s="6"/>
    </row>
    <row r="29" spans="2:34" x14ac:dyDescent="0.25">
      <c r="B29" s="339"/>
      <c r="C29" s="339"/>
      <c r="D29" s="9" t="s">
        <v>85</v>
      </c>
      <c r="E29" s="96" t="s">
        <v>79</v>
      </c>
      <c r="F29" s="9" t="s">
        <v>80</v>
      </c>
      <c r="G29" s="9" t="s">
        <v>95</v>
      </c>
      <c r="H29" s="9" t="s">
        <v>82</v>
      </c>
      <c r="I29" s="9" t="s">
        <v>83</v>
      </c>
      <c r="J29" s="9" t="s">
        <v>84</v>
      </c>
      <c r="K29" s="9" t="s">
        <v>85</v>
      </c>
      <c r="L29" s="96" t="s">
        <v>79</v>
      </c>
      <c r="M29" s="9" t="s">
        <v>80</v>
      </c>
      <c r="N29" s="9" t="s">
        <v>95</v>
      </c>
      <c r="O29" s="9" t="s">
        <v>82</v>
      </c>
      <c r="P29" s="9" t="s">
        <v>83</v>
      </c>
      <c r="Q29" s="9" t="s">
        <v>84</v>
      </c>
      <c r="R29" s="9" t="s">
        <v>85</v>
      </c>
      <c r="S29" s="96" t="s">
        <v>79</v>
      </c>
      <c r="T29" s="9" t="s">
        <v>80</v>
      </c>
      <c r="U29" s="9" t="s">
        <v>95</v>
      </c>
      <c r="V29" s="9" t="s">
        <v>82</v>
      </c>
      <c r="W29" s="9" t="s">
        <v>83</v>
      </c>
      <c r="X29" s="9" t="s">
        <v>84</v>
      </c>
      <c r="Y29" s="9" t="s">
        <v>85</v>
      </c>
      <c r="Z29" s="96" t="s">
        <v>79</v>
      </c>
      <c r="AA29" s="9" t="s">
        <v>80</v>
      </c>
      <c r="AB29" s="9" t="s">
        <v>95</v>
      </c>
      <c r="AC29" s="9" t="s">
        <v>82</v>
      </c>
      <c r="AD29" s="9" t="s">
        <v>83</v>
      </c>
      <c r="AE29" s="9" t="s">
        <v>84</v>
      </c>
      <c r="AF29" s="9" t="s">
        <v>85</v>
      </c>
      <c r="AG29" s="6"/>
      <c r="AH29" s="6"/>
    </row>
    <row r="30" spans="2:34" x14ac:dyDescent="0.25">
      <c r="B30" s="10" t="s">
        <v>42</v>
      </c>
      <c r="C30" s="9" t="s">
        <v>43</v>
      </c>
      <c r="D30" s="15" t="s">
        <v>12</v>
      </c>
      <c r="E30" s="17" t="s">
        <v>47</v>
      </c>
      <c r="F30" s="15" t="s">
        <v>12</v>
      </c>
      <c r="G30" s="15" t="s">
        <v>12</v>
      </c>
      <c r="H30" s="15" t="s">
        <v>12</v>
      </c>
      <c r="I30" s="15" t="s">
        <v>12</v>
      </c>
      <c r="J30" s="15" t="s">
        <v>12</v>
      </c>
      <c r="K30" s="17" t="s">
        <v>47</v>
      </c>
      <c r="L30" s="15" t="s">
        <v>12</v>
      </c>
      <c r="M30" s="108" t="s">
        <v>97</v>
      </c>
      <c r="N30" s="15" t="s">
        <v>12</v>
      </c>
      <c r="O30" s="15" t="s">
        <v>12</v>
      </c>
      <c r="P30" s="15" t="s">
        <v>12</v>
      </c>
      <c r="Q30" s="17" t="s">
        <v>47</v>
      </c>
      <c r="R30" s="15" t="s">
        <v>12</v>
      </c>
      <c r="S30" s="15" t="s">
        <v>12</v>
      </c>
      <c r="T30" s="15" t="s">
        <v>12</v>
      </c>
      <c r="U30" s="15" t="s">
        <v>12</v>
      </c>
      <c r="V30" s="15" t="s">
        <v>12</v>
      </c>
      <c r="W30" s="17" t="s">
        <v>47</v>
      </c>
      <c r="X30" s="15" t="s">
        <v>12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7" t="s">
        <v>47</v>
      </c>
      <c r="AD30" s="15" t="s">
        <v>12</v>
      </c>
      <c r="AE30" s="15" t="s">
        <v>12</v>
      </c>
      <c r="AF30" s="15" t="s">
        <v>12</v>
      </c>
      <c r="AG30" s="88"/>
      <c r="AH30" s="6"/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6" t="s">
        <v>25</v>
      </c>
      <c r="C32" s="346"/>
    </row>
    <row r="33" spans="2:32" x14ac:dyDescent="0.25">
      <c r="B33" s="341" t="s">
        <v>109</v>
      </c>
      <c r="C33" s="341"/>
      <c r="D33" s="26"/>
      <c r="E33" s="26"/>
      <c r="F33" s="26"/>
    </row>
    <row r="34" spans="2:32" ht="15" customHeight="1" x14ac:dyDescent="0.25">
      <c r="B34" s="107"/>
      <c r="C34" s="107"/>
      <c r="D34" s="26"/>
      <c r="E34" s="26"/>
      <c r="F34" s="26"/>
    </row>
    <row r="35" spans="2:32" x14ac:dyDescent="0.25">
      <c r="B35" s="2" t="s">
        <v>44</v>
      </c>
    </row>
    <row r="36" spans="2:32" x14ac:dyDescent="0.25">
      <c r="B36" s="339" t="s">
        <v>1</v>
      </c>
      <c r="C36" s="339" t="s">
        <v>2</v>
      </c>
      <c r="D36" s="16">
        <v>1</v>
      </c>
      <c r="E36" s="115">
        <v>2</v>
      </c>
      <c r="F36" s="16">
        <v>3</v>
      </c>
      <c r="G36" s="12">
        <v>4</v>
      </c>
      <c r="H36" s="16">
        <v>5</v>
      </c>
      <c r="I36" s="12">
        <v>6</v>
      </c>
      <c r="J36" s="16">
        <v>7</v>
      </c>
      <c r="K36" s="12">
        <v>8</v>
      </c>
      <c r="L36" s="115">
        <v>9</v>
      </c>
      <c r="M36" s="12">
        <v>10</v>
      </c>
      <c r="N36" s="16">
        <v>11</v>
      </c>
      <c r="O36" s="16">
        <v>12</v>
      </c>
      <c r="P36" s="16">
        <v>13</v>
      </c>
      <c r="Q36" s="12">
        <v>14</v>
      </c>
      <c r="R36" s="16">
        <v>15</v>
      </c>
      <c r="S36" s="115">
        <v>16</v>
      </c>
      <c r="T36" s="16">
        <v>17</v>
      </c>
      <c r="U36" s="12">
        <v>18</v>
      </c>
      <c r="V36" s="16">
        <v>19</v>
      </c>
      <c r="W36" s="12">
        <v>20</v>
      </c>
      <c r="X36" s="16">
        <v>21</v>
      </c>
      <c r="Y36" s="12">
        <v>22</v>
      </c>
      <c r="Z36" s="115">
        <v>23</v>
      </c>
      <c r="AA36" s="12">
        <v>24</v>
      </c>
      <c r="AB36" s="16">
        <v>25</v>
      </c>
      <c r="AC36" s="16">
        <v>26</v>
      </c>
      <c r="AD36" s="16">
        <v>27</v>
      </c>
      <c r="AE36" s="12">
        <v>28</v>
      </c>
      <c r="AF36" s="16">
        <v>29</v>
      </c>
    </row>
    <row r="37" spans="2:32" x14ac:dyDescent="0.25">
      <c r="B37" s="339"/>
      <c r="C37" s="339"/>
      <c r="D37" s="12" t="s">
        <v>85</v>
      </c>
      <c r="E37" s="115" t="s">
        <v>79</v>
      </c>
      <c r="F37" s="12" t="s">
        <v>80</v>
      </c>
      <c r="G37" s="12" t="s">
        <v>95</v>
      </c>
      <c r="H37" s="12" t="s">
        <v>82</v>
      </c>
      <c r="I37" s="12" t="s">
        <v>83</v>
      </c>
      <c r="J37" s="12" t="s">
        <v>84</v>
      </c>
      <c r="K37" s="12" t="s">
        <v>85</v>
      </c>
      <c r="L37" s="115" t="s">
        <v>79</v>
      </c>
      <c r="M37" s="12" t="s">
        <v>80</v>
      </c>
      <c r="N37" s="12" t="s">
        <v>95</v>
      </c>
      <c r="O37" s="12" t="s">
        <v>82</v>
      </c>
      <c r="P37" s="12" t="s">
        <v>83</v>
      </c>
      <c r="Q37" s="12" t="s">
        <v>84</v>
      </c>
      <c r="R37" s="12" t="s">
        <v>85</v>
      </c>
      <c r="S37" s="115" t="s">
        <v>79</v>
      </c>
      <c r="T37" s="12" t="s">
        <v>80</v>
      </c>
      <c r="U37" s="12" t="s">
        <v>95</v>
      </c>
      <c r="V37" s="12" t="s">
        <v>82</v>
      </c>
      <c r="W37" s="12" t="s">
        <v>83</v>
      </c>
      <c r="X37" s="12" t="s">
        <v>84</v>
      </c>
      <c r="Y37" s="12" t="s">
        <v>85</v>
      </c>
      <c r="Z37" s="115" t="s">
        <v>79</v>
      </c>
      <c r="AA37" s="12" t="s">
        <v>80</v>
      </c>
      <c r="AB37" s="12" t="s">
        <v>95</v>
      </c>
      <c r="AC37" s="12" t="s">
        <v>82</v>
      </c>
      <c r="AD37" s="12" t="s">
        <v>83</v>
      </c>
      <c r="AE37" s="12" t="s">
        <v>84</v>
      </c>
      <c r="AF37" s="12" t="s">
        <v>85</v>
      </c>
    </row>
    <row r="38" spans="2:32" x14ac:dyDescent="0.25">
      <c r="B38" s="10" t="s">
        <v>45</v>
      </c>
      <c r="C38" s="9" t="s">
        <v>46</v>
      </c>
      <c r="D38" s="104" t="s">
        <v>30</v>
      </c>
      <c r="E38" s="106" t="s">
        <v>29</v>
      </c>
      <c r="F38" s="106" t="s">
        <v>29</v>
      </c>
      <c r="G38" s="124" t="s">
        <v>47</v>
      </c>
      <c r="H38" s="104" t="s">
        <v>30</v>
      </c>
      <c r="I38" s="106" t="s">
        <v>29</v>
      </c>
      <c r="J38" s="106" t="s">
        <v>29</v>
      </c>
      <c r="K38" s="106" t="s">
        <v>29</v>
      </c>
      <c r="L38" s="106" t="s">
        <v>29</v>
      </c>
      <c r="M38" s="124" t="s">
        <v>47</v>
      </c>
      <c r="N38" s="104" t="s">
        <v>30</v>
      </c>
      <c r="O38" s="104" t="s">
        <v>30</v>
      </c>
      <c r="P38" s="104" t="s">
        <v>30</v>
      </c>
      <c r="Q38" s="106" t="s">
        <v>29</v>
      </c>
      <c r="R38" s="106" t="s">
        <v>29</v>
      </c>
      <c r="S38" s="124" t="s">
        <v>47</v>
      </c>
      <c r="T38" s="104" t="s">
        <v>30</v>
      </c>
      <c r="U38" s="104" t="s">
        <v>30</v>
      </c>
      <c r="V38" s="104" t="s">
        <v>30</v>
      </c>
      <c r="W38" s="106" t="s">
        <v>29</v>
      </c>
      <c r="X38" s="106" t="s">
        <v>29</v>
      </c>
      <c r="Y38" s="124" t="s">
        <v>47</v>
      </c>
      <c r="Z38" s="104" t="s">
        <v>30</v>
      </c>
      <c r="AA38" s="104" t="s">
        <v>30</v>
      </c>
      <c r="AB38" s="104" t="s">
        <v>30</v>
      </c>
      <c r="AC38" s="106" t="s">
        <v>29</v>
      </c>
      <c r="AD38" s="106" t="s">
        <v>29</v>
      </c>
      <c r="AE38" s="124" t="s">
        <v>47</v>
      </c>
      <c r="AF38" s="104" t="s">
        <v>30</v>
      </c>
    </row>
    <row r="39" spans="2:32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24" t="s">
        <v>47</v>
      </c>
      <c r="I39" s="104" t="s">
        <v>30</v>
      </c>
      <c r="J39" s="104" t="s">
        <v>30</v>
      </c>
      <c r="K39" s="104" t="s">
        <v>30</v>
      </c>
      <c r="L39" s="104" t="s">
        <v>30</v>
      </c>
      <c r="M39" s="106" t="s">
        <v>29</v>
      </c>
      <c r="N39" s="124" t="s">
        <v>47</v>
      </c>
      <c r="O39" s="106" t="s">
        <v>29</v>
      </c>
      <c r="P39" s="106" t="s">
        <v>29</v>
      </c>
      <c r="Q39" s="104" t="s">
        <v>30</v>
      </c>
      <c r="R39" s="104" t="s">
        <v>30</v>
      </c>
      <c r="S39" s="106" t="s">
        <v>29</v>
      </c>
      <c r="T39" s="124" t="s">
        <v>47</v>
      </c>
      <c r="U39" s="104" t="s">
        <v>30</v>
      </c>
      <c r="V39" s="104" t="s">
        <v>30</v>
      </c>
      <c r="W39" s="104" t="s">
        <v>30</v>
      </c>
      <c r="X39" s="106" t="s">
        <v>29</v>
      </c>
      <c r="Y39" s="106" t="s">
        <v>29</v>
      </c>
      <c r="Z39" s="124" t="s">
        <v>47</v>
      </c>
      <c r="AA39" s="104" t="s">
        <v>30</v>
      </c>
      <c r="AB39" s="104" t="s">
        <v>30</v>
      </c>
      <c r="AC39" s="104" t="s">
        <v>30</v>
      </c>
      <c r="AD39" s="106" t="s">
        <v>29</v>
      </c>
      <c r="AE39" s="106" t="s">
        <v>29</v>
      </c>
      <c r="AF39" s="124" t="s">
        <v>47</v>
      </c>
    </row>
    <row r="40" spans="2:32" x14ac:dyDescent="0.25">
      <c r="B40" s="10" t="s">
        <v>18</v>
      </c>
      <c r="C40" s="9">
        <v>8986143316</v>
      </c>
      <c r="D40" s="117" t="s">
        <v>29</v>
      </c>
      <c r="E40" s="125" t="s">
        <v>23</v>
      </c>
      <c r="F40" s="116" t="s">
        <v>30</v>
      </c>
      <c r="G40" s="118" t="s">
        <v>29</v>
      </c>
      <c r="H40" s="118" t="s">
        <v>29</v>
      </c>
      <c r="I40" s="116" t="s">
        <v>30</v>
      </c>
      <c r="J40" s="116" t="s">
        <v>30</v>
      </c>
      <c r="K40" s="126" t="s">
        <v>23</v>
      </c>
      <c r="L40" s="116" t="s">
        <v>30</v>
      </c>
      <c r="M40" s="116" t="s">
        <v>30</v>
      </c>
      <c r="N40" s="118" t="s">
        <v>29</v>
      </c>
      <c r="O40" s="118" t="s">
        <v>29</v>
      </c>
      <c r="P40" s="106" t="s">
        <v>29</v>
      </c>
      <c r="Q40" s="127" t="s">
        <v>23</v>
      </c>
      <c r="R40" s="104" t="s">
        <v>30</v>
      </c>
      <c r="S40" s="104" t="s">
        <v>30</v>
      </c>
      <c r="T40" s="106" t="s">
        <v>29</v>
      </c>
      <c r="U40" s="106" t="s">
        <v>29</v>
      </c>
      <c r="V40" s="106" t="s">
        <v>29</v>
      </c>
      <c r="W40" s="124" t="s">
        <v>47</v>
      </c>
      <c r="X40" s="104" t="s">
        <v>30</v>
      </c>
      <c r="Y40" s="104" t="s">
        <v>30</v>
      </c>
      <c r="Z40" s="106" t="s">
        <v>29</v>
      </c>
      <c r="AA40" s="106" t="s">
        <v>29</v>
      </c>
      <c r="AB40" s="106" t="s">
        <v>29</v>
      </c>
      <c r="AC40" s="124" t="s">
        <v>47</v>
      </c>
      <c r="AD40" s="104" t="s">
        <v>30</v>
      </c>
      <c r="AE40" s="104" t="s">
        <v>30</v>
      </c>
      <c r="AF40" s="106" t="s">
        <v>29</v>
      </c>
    </row>
    <row r="41" spans="2:32" x14ac:dyDescent="0.25">
      <c r="B41" s="99" t="s">
        <v>35</v>
      </c>
      <c r="C41" s="100" t="s">
        <v>36</v>
      </c>
      <c r="D41" s="83"/>
      <c r="E41" s="83"/>
      <c r="F41" s="73"/>
      <c r="G41" s="83"/>
      <c r="H41" s="83"/>
      <c r="I41" s="83"/>
      <c r="J41" s="77"/>
      <c r="K41" s="83"/>
      <c r="L41" s="73"/>
      <c r="M41" s="83"/>
      <c r="N41" s="83"/>
      <c r="O41" s="83"/>
      <c r="P41" s="83"/>
      <c r="Q41" s="83"/>
      <c r="R41" s="73"/>
      <c r="S41" s="83"/>
      <c r="T41" s="83"/>
      <c r="U41" s="83"/>
      <c r="V41" s="83"/>
      <c r="W41" s="83"/>
      <c r="X41" s="73"/>
      <c r="Y41" s="83"/>
      <c r="Z41" s="83"/>
      <c r="AA41" s="83"/>
      <c r="AB41" s="83"/>
      <c r="AC41" s="83"/>
      <c r="AD41" s="88"/>
      <c r="AE41" s="88"/>
      <c r="AF41" s="88"/>
    </row>
    <row r="42" spans="2:32" x14ac:dyDescent="0.25">
      <c r="B42" s="101" t="s">
        <v>37</v>
      </c>
      <c r="C42" s="102" t="s">
        <v>38</v>
      </c>
    </row>
    <row r="43" spans="2:32" x14ac:dyDescent="0.25">
      <c r="B43" s="346" t="s">
        <v>25</v>
      </c>
      <c r="C43" s="346"/>
    </row>
    <row r="44" spans="2:32" x14ac:dyDescent="0.25">
      <c r="B44" s="341" t="s">
        <v>109</v>
      </c>
      <c r="C44" s="341"/>
    </row>
    <row r="45" spans="2:32" ht="15" customHeight="1" x14ac:dyDescent="0.25">
      <c r="B45" s="107"/>
      <c r="C45" s="107"/>
    </row>
    <row r="46" spans="2:32" x14ac:dyDescent="0.25">
      <c r="B46" s="2" t="s">
        <v>52</v>
      </c>
    </row>
    <row r="47" spans="2:32" x14ac:dyDescent="0.25">
      <c r="B47" s="345" t="s">
        <v>105</v>
      </c>
      <c r="C47" s="345" t="s">
        <v>106</v>
      </c>
      <c r="D47" s="94">
        <v>1</v>
      </c>
      <c r="E47" s="95">
        <v>2</v>
      </c>
      <c r="F47" s="89">
        <v>3</v>
      </c>
      <c r="G47" s="89">
        <v>4</v>
      </c>
      <c r="H47" s="89">
        <v>5</v>
      </c>
      <c r="I47" s="89">
        <v>6</v>
      </c>
      <c r="J47" s="89">
        <v>7</v>
      </c>
      <c r="K47" s="89">
        <v>8</v>
      </c>
      <c r="L47" s="95">
        <v>9</v>
      </c>
      <c r="M47" s="89">
        <v>10</v>
      </c>
      <c r="N47" s="89">
        <v>11</v>
      </c>
      <c r="O47" s="89">
        <v>12</v>
      </c>
      <c r="P47" s="89">
        <v>13</v>
      </c>
      <c r="Q47" s="89">
        <v>14</v>
      </c>
      <c r="R47" s="89">
        <v>15</v>
      </c>
      <c r="S47" s="95">
        <v>16</v>
      </c>
      <c r="T47" s="89">
        <v>17</v>
      </c>
      <c r="U47" s="89">
        <v>18</v>
      </c>
      <c r="V47" s="89">
        <v>19</v>
      </c>
      <c r="W47" s="89">
        <v>20</v>
      </c>
      <c r="X47" s="89">
        <v>21</v>
      </c>
      <c r="Y47" s="89">
        <v>22</v>
      </c>
      <c r="Z47" s="95">
        <v>23</v>
      </c>
      <c r="AA47" s="89">
        <v>24</v>
      </c>
      <c r="AB47" s="89">
        <v>25</v>
      </c>
      <c r="AC47" s="89">
        <v>26</v>
      </c>
      <c r="AD47" s="89">
        <v>27</v>
      </c>
      <c r="AE47" s="89">
        <v>28</v>
      </c>
      <c r="AF47" s="89">
        <v>29</v>
      </c>
    </row>
    <row r="48" spans="2:32" x14ac:dyDescent="0.25">
      <c r="B48" s="345"/>
      <c r="C48" s="345"/>
      <c r="D48" s="89" t="s">
        <v>85</v>
      </c>
      <c r="E48" s="90" t="s">
        <v>79</v>
      </c>
      <c r="F48" s="89" t="s">
        <v>80</v>
      </c>
      <c r="G48" s="89" t="s">
        <v>81</v>
      </c>
      <c r="H48" s="89" t="s">
        <v>82</v>
      </c>
      <c r="I48" s="89" t="s">
        <v>83</v>
      </c>
      <c r="J48" s="89" t="s">
        <v>84</v>
      </c>
      <c r="K48" s="89" t="s">
        <v>85</v>
      </c>
      <c r="L48" s="90" t="s">
        <v>79</v>
      </c>
      <c r="M48" s="89" t="s">
        <v>80</v>
      </c>
      <c r="N48" s="89" t="s">
        <v>81</v>
      </c>
      <c r="O48" s="89" t="s">
        <v>82</v>
      </c>
      <c r="P48" s="89" t="s">
        <v>83</v>
      </c>
      <c r="Q48" s="89" t="s">
        <v>84</v>
      </c>
      <c r="R48" s="89" t="s">
        <v>85</v>
      </c>
      <c r="S48" s="90" t="s">
        <v>79</v>
      </c>
      <c r="T48" s="89" t="s">
        <v>80</v>
      </c>
      <c r="U48" s="89" t="s">
        <v>81</v>
      </c>
      <c r="V48" s="89" t="s">
        <v>82</v>
      </c>
      <c r="W48" s="89" t="s">
        <v>83</v>
      </c>
      <c r="X48" s="89" t="s">
        <v>84</v>
      </c>
      <c r="Y48" s="89" t="s">
        <v>85</v>
      </c>
      <c r="Z48" s="90" t="s">
        <v>79</v>
      </c>
      <c r="AA48" s="89" t="s">
        <v>80</v>
      </c>
      <c r="AB48" s="89" t="s">
        <v>81</v>
      </c>
      <c r="AC48" s="89" t="s">
        <v>82</v>
      </c>
      <c r="AD48" s="89" t="s">
        <v>83</v>
      </c>
      <c r="AE48" s="89" t="s">
        <v>84</v>
      </c>
      <c r="AF48" s="89" t="s">
        <v>85</v>
      </c>
    </row>
    <row r="49" spans="2:34" x14ac:dyDescent="0.25">
      <c r="B49" s="91" t="s">
        <v>53</v>
      </c>
      <c r="C49" s="92" t="s">
        <v>107</v>
      </c>
      <c r="D49" s="113" t="s">
        <v>30</v>
      </c>
      <c r="E49" s="104" t="s">
        <v>30</v>
      </c>
      <c r="F49" s="113" t="s">
        <v>30</v>
      </c>
      <c r="G49" s="113" t="s">
        <v>30</v>
      </c>
      <c r="H49" s="104" t="s">
        <v>30</v>
      </c>
      <c r="I49" s="123" t="s">
        <v>47</v>
      </c>
      <c r="J49" s="105" t="s">
        <v>29</v>
      </c>
      <c r="K49" s="105" t="s">
        <v>29</v>
      </c>
      <c r="L49" s="105" t="s">
        <v>29</v>
      </c>
      <c r="M49" s="105" t="s">
        <v>29</v>
      </c>
      <c r="N49" s="105" t="s">
        <v>29</v>
      </c>
      <c r="O49" s="123" t="s">
        <v>47</v>
      </c>
      <c r="P49" s="113" t="s">
        <v>30</v>
      </c>
      <c r="Q49" s="104" t="s">
        <v>30</v>
      </c>
      <c r="R49" s="113" t="s">
        <v>30</v>
      </c>
      <c r="S49" s="113" t="s">
        <v>30</v>
      </c>
      <c r="T49" s="104" t="s">
        <v>30</v>
      </c>
      <c r="U49" s="123" t="s">
        <v>47</v>
      </c>
      <c r="V49" s="105" t="s">
        <v>29</v>
      </c>
      <c r="W49" s="105" t="s">
        <v>29</v>
      </c>
      <c r="X49" s="105" t="s">
        <v>29</v>
      </c>
      <c r="Y49" s="105" t="s">
        <v>29</v>
      </c>
      <c r="Z49" s="105" t="s">
        <v>29</v>
      </c>
      <c r="AA49" s="123" t="s">
        <v>47</v>
      </c>
      <c r="AB49" s="113" t="s">
        <v>30</v>
      </c>
      <c r="AC49" s="104" t="s">
        <v>30</v>
      </c>
      <c r="AD49" s="113" t="s">
        <v>30</v>
      </c>
      <c r="AE49" s="113" t="s">
        <v>30</v>
      </c>
      <c r="AF49" s="104" t="s">
        <v>30</v>
      </c>
    </row>
    <row r="50" spans="2:34" x14ac:dyDescent="0.25">
      <c r="B50" s="91" t="s">
        <v>108</v>
      </c>
      <c r="C50" s="91" t="s">
        <v>57</v>
      </c>
      <c r="D50" s="105" t="s">
        <v>29</v>
      </c>
      <c r="E50" s="105" t="s">
        <v>29</v>
      </c>
      <c r="F50" s="105" t="s">
        <v>29</v>
      </c>
      <c r="G50" s="123" t="s">
        <v>47</v>
      </c>
      <c r="H50" s="104" t="s">
        <v>30</v>
      </c>
      <c r="I50" s="104" t="s">
        <v>30</v>
      </c>
      <c r="J50" s="104" t="s">
        <v>30</v>
      </c>
      <c r="K50" s="108" t="s">
        <v>97</v>
      </c>
      <c r="L50" s="108" t="s">
        <v>97</v>
      </c>
      <c r="M50" s="123" t="s">
        <v>47</v>
      </c>
      <c r="N50" s="93" t="s">
        <v>25</v>
      </c>
      <c r="O50" s="105" t="s">
        <v>29</v>
      </c>
      <c r="P50" s="105" t="s">
        <v>29</v>
      </c>
      <c r="Q50" s="105" t="s">
        <v>29</v>
      </c>
      <c r="R50" s="105" t="s">
        <v>29</v>
      </c>
      <c r="S50" s="123" t="s">
        <v>47</v>
      </c>
      <c r="T50" s="113" t="s">
        <v>30</v>
      </c>
      <c r="U50" s="104" t="s">
        <v>30</v>
      </c>
      <c r="V50" s="113" t="s">
        <v>30</v>
      </c>
      <c r="W50" s="113" t="s">
        <v>30</v>
      </c>
      <c r="X50" s="104" t="s">
        <v>30</v>
      </c>
      <c r="Y50" s="123" t="s">
        <v>47</v>
      </c>
      <c r="Z50" s="105" t="s">
        <v>29</v>
      </c>
      <c r="AA50" s="105" t="s">
        <v>29</v>
      </c>
      <c r="AB50" s="105" t="s">
        <v>29</v>
      </c>
      <c r="AC50" s="105" t="s">
        <v>29</v>
      </c>
      <c r="AD50" s="105" t="s">
        <v>29</v>
      </c>
      <c r="AE50" s="123" t="s">
        <v>47</v>
      </c>
      <c r="AF50" s="104" t="s">
        <v>30</v>
      </c>
    </row>
    <row r="51" spans="2:34" x14ac:dyDescent="0.25">
      <c r="B51" s="91" t="s">
        <v>58</v>
      </c>
      <c r="C51" s="91" t="s">
        <v>59</v>
      </c>
      <c r="D51" s="104" t="s">
        <v>30</v>
      </c>
      <c r="E51" s="123" t="s">
        <v>47</v>
      </c>
      <c r="F51" s="105" t="s">
        <v>29</v>
      </c>
      <c r="G51" s="105" t="s">
        <v>29</v>
      </c>
      <c r="H51" s="105" t="s">
        <v>29</v>
      </c>
      <c r="I51" s="105" t="s">
        <v>29</v>
      </c>
      <c r="J51" s="123" t="s">
        <v>47</v>
      </c>
      <c r="K51" s="113" t="s">
        <v>30</v>
      </c>
      <c r="L51" s="104" t="s">
        <v>30</v>
      </c>
      <c r="M51" s="113" t="s">
        <v>30</v>
      </c>
      <c r="N51" s="113" t="s">
        <v>30</v>
      </c>
      <c r="O51" s="104" t="s">
        <v>30</v>
      </c>
      <c r="P51" s="104" t="s">
        <v>30</v>
      </c>
      <c r="Q51" s="123" t="s">
        <v>47</v>
      </c>
      <c r="R51" s="105" t="s">
        <v>29</v>
      </c>
      <c r="S51" s="105" t="s">
        <v>29</v>
      </c>
      <c r="T51" s="105" t="s">
        <v>29</v>
      </c>
      <c r="U51" s="105" t="s">
        <v>29</v>
      </c>
      <c r="V51" s="105" t="s">
        <v>29</v>
      </c>
      <c r="W51" s="123" t="s">
        <v>47</v>
      </c>
      <c r="X51" s="113" t="s">
        <v>30</v>
      </c>
      <c r="Y51" s="104" t="s">
        <v>30</v>
      </c>
      <c r="Z51" s="113" t="s">
        <v>30</v>
      </c>
      <c r="AA51" s="113" t="s">
        <v>30</v>
      </c>
      <c r="AB51" s="104" t="s">
        <v>30</v>
      </c>
      <c r="AC51" s="123" t="s">
        <v>47</v>
      </c>
      <c r="AD51" s="105" t="s">
        <v>29</v>
      </c>
      <c r="AE51" s="105" t="s">
        <v>29</v>
      </c>
      <c r="AF51" s="105" t="s">
        <v>29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6" t="s">
        <v>25</v>
      </c>
      <c r="C54" s="346"/>
    </row>
    <row r="55" spans="2:34" x14ac:dyDescent="0.25">
      <c r="B55" s="341" t="s">
        <v>109</v>
      </c>
      <c r="C55" s="341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9" t="s">
        <v>1</v>
      </c>
      <c r="C58" s="339" t="s">
        <v>2</v>
      </c>
      <c r="D58" s="53">
        <v>1</v>
      </c>
      <c r="E58" s="54">
        <v>2</v>
      </c>
      <c r="F58" s="53">
        <v>3</v>
      </c>
      <c r="G58" s="53">
        <v>4</v>
      </c>
      <c r="H58" s="80">
        <v>5</v>
      </c>
      <c r="I58" s="53">
        <v>6</v>
      </c>
      <c r="J58" s="53">
        <v>7</v>
      </c>
      <c r="K58" s="53">
        <v>8</v>
      </c>
      <c r="L58" s="54">
        <v>9</v>
      </c>
      <c r="M58" s="53">
        <v>10</v>
      </c>
      <c r="N58" s="53">
        <v>11</v>
      </c>
      <c r="O58" s="80">
        <v>12</v>
      </c>
      <c r="P58" s="53">
        <v>13</v>
      </c>
      <c r="Q58" s="53">
        <v>14</v>
      </c>
      <c r="R58" s="53">
        <v>15</v>
      </c>
      <c r="S58" s="54">
        <v>16</v>
      </c>
      <c r="T58" s="53">
        <v>17</v>
      </c>
      <c r="U58" s="53">
        <v>18</v>
      </c>
      <c r="V58" s="80">
        <v>19</v>
      </c>
      <c r="W58" s="53">
        <v>20</v>
      </c>
      <c r="X58" s="53">
        <v>21</v>
      </c>
      <c r="Y58" s="53">
        <v>22</v>
      </c>
      <c r="Z58" s="54">
        <v>23</v>
      </c>
      <c r="AA58" s="53">
        <v>24</v>
      </c>
      <c r="AB58" s="53">
        <v>25</v>
      </c>
      <c r="AC58" s="80">
        <v>26</v>
      </c>
      <c r="AD58" s="53">
        <v>27</v>
      </c>
      <c r="AE58" s="53">
        <v>28</v>
      </c>
      <c r="AF58" s="53">
        <v>29</v>
      </c>
    </row>
    <row r="59" spans="2:34" x14ac:dyDescent="0.25">
      <c r="B59" s="339"/>
      <c r="C59" s="339"/>
      <c r="D59" s="9" t="s">
        <v>85</v>
      </c>
      <c r="E59" s="96" t="s">
        <v>79</v>
      </c>
      <c r="F59" s="9" t="s">
        <v>80</v>
      </c>
      <c r="G59" s="9" t="s">
        <v>95</v>
      </c>
      <c r="H59" s="9" t="s">
        <v>82</v>
      </c>
      <c r="I59" s="9" t="s">
        <v>83</v>
      </c>
      <c r="J59" s="9" t="s">
        <v>84</v>
      </c>
      <c r="K59" s="9" t="s">
        <v>85</v>
      </c>
      <c r="L59" s="96" t="s">
        <v>79</v>
      </c>
      <c r="M59" s="9" t="s">
        <v>80</v>
      </c>
      <c r="N59" s="9" t="s">
        <v>95</v>
      </c>
      <c r="O59" s="9" t="s">
        <v>82</v>
      </c>
      <c r="P59" s="9" t="s">
        <v>83</v>
      </c>
      <c r="Q59" s="9" t="s">
        <v>84</v>
      </c>
      <c r="R59" s="9" t="s">
        <v>85</v>
      </c>
      <c r="S59" s="96" t="s">
        <v>79</v>
      </c>
      <c r="T59" s="9" t="s">
        <v>80</v>
      </c>
      <c r="U59" s="9" t="s">
        <v>95</v>
      </c>
      <c r="V59" s="9" t="s">
        <v>82</v>
      </c>
      <c r="W59" s="9" t="s">
        <v>83</v>
      </c>
      <c r="X59" s="9" t="s">
        <v>84</v>
      </c>
      <c r="Y59" s="9" t="s">
        <v>85</v>
      </c>
      <c r="Z59" s="96" t="s">
        <v>79</v>
      </c>
      <c r="AA59" s="9" t="s">
        <v>80</v>
      </c>
      <c r="AB59" s="9" t="s">
        <v>95</v>
      </c>
      <c r="AC59" s="9" t="s">
        <v>82</v>
      </c>
      <c r="AD59" s="9" t="s">
        <v>83</v>
      </c>
      <c r="AE59" s="9" t="s">
        <v>84</v>
      </c>
      <c r="AF59" s="9" t="s">
        <v>85</v>
      </c>
    </row>
    <row r="60" spans="2:34" x14ac:dyDescent="0.25">
      <c r="B60" s="10" t="s">
        <v>62</v>
      </c>
      <c r="C60" s="9">
        <v>81284512162</v>
      </c>
      <c r="D60" s="128" t="s">
        <v>47</v>
      </c>
      <c r="E60" s="128" t="s">
        <v>47</v>
      </c>
      <c r="F60" s="129" t="s">
        <v>63</v>
      </c>
      <c r="G60" s="129" t="s">
        <v>63</v>
      </c>
      <c r="H60" s="129" t="s">
        <v>63</v>
      </c>
      <c r="I60" s="129" t="s">
        <v>63</v>
      </c>
      <c r="J60" s="129" t="s">
        <v>63</v>
      </c>
      <c r="K60" s="128" t="s">
        <v>47</v>
      </c>
      <c r="L60" s="129" t="s">
        <v>47</v>
      </c>
      <c r="M60" s="129" t="s">
        <v>63</v>
      </c>
      <c r="N60" s="129" t="s">
        <v>63</v>
      </c>
      <c r="O60" s="129" t="s">
        <v>63</v>
      </c>
      <c r="P60" s="129" t="s">
        <v>63</v>
      </c>
      <c r="Q60" s="129" t="s">
        <v>63</v>
      </c>
      <c r="R60" s="128" t="s">
        <v>47</v>
      </c>
      <c r="S60" s="128" t="s">
        <v>47</v>
      </c>
      <c r="T60" s="129" t="s">
        <v>63</v>
      </c>
      <c r="U60" s="129" t="s">
        <v>63</v>
      </c>
      <c r="V60" s="129" t="s">
        <v>63</v>
      </c>
      <c r="W60" s="129" t="s">
        <v>63</v>
      </c>
      <c r="X60" s="129" t="s">
        <v>63</v>
      </c>
      <c r="Y60" s="128" t="s">
        <v>47</v>
      </c>
      <c r="Z60" s="128" t="s">
        <v>47</v>
      </c>
      <c r="AA60" s="129" t="s">
        <v>63</v>
      </c>
      <c r="AB60" s="129" t="s">
        <v>63</v>
      </c>
      <c r="AC60" s="129" t="s">
        <v>63</v>
      </c>
      <c r="AD60" s="129" t="s">
        <v>63</v>
      </c>
      <c r="AE60" s="129" t="s">
        <v>63</v>
      </c>
      <c r="AF60" s="128" t="s">
        <v>47</v>
      </c>
    </row>
    <row r="61" spans="2:34" x14ac:dyDescent="0.25">
      <c r="B61" s="10" t="s">
        <v>64</v>
      </c>
      <c r="C61" s="9">
        <v>81316368865</v>
      </c>
      <c r="D61" s="128" t="s">
        <v>47</v>
      </c>
      <c r="E61" s="120" t="s">
        <v>30</v>
      </c>
      <c r="F61" s="121" t="s">
        <v>12</v>
      </c>
      <c r="G61" s="121" t="s">
        <v>12</v>
      </c>
      <c r="H61" s="122" t="s">
        <v>29</v>
      </c>
      <c r="I61" s="122" t="s">
        <v>29</v>
      </c>
      <c r="J61" s="128" t="s">
        <v>47</v>
      </c>
      <c r="K61" s="120" t="s">
        <v>30</v>
      </c>
      <c r="L61" s="121" t="s">
        <v>12</v>
      </c>
      <c r="M61" s="121" t="s">
        <v>12</v>
      </c>
      <c r="N61" s="122" t="s">
        <v>29</v>
      </c>
      <c r="O61" s="122" t="s">
        <v>29</v>
      </c>
      <c r="P61" s="128" t="s">
        <v>47</v>
      </c>
      <c r="Q61" s="120" t="s">
        <v>30</v>
      </c>
      <c r="R61" s="121" t="s">
        <v>12</v>
      </c>
      <c r="S61" s="121" t="s">
        <v>12</v>
      </c>
      <c r="T61" s="122" t="s">
        <v>29</v>
      </c>
      <c r="U61" s="122" t="s">
        <v>29</v>
      </c>
      <c r="V61" s="128" t="s">
        <v>47</v>
      </c>
      <c r="W61" s="120" t="s">
        <v>30</v>
      </c>
      <c r="X61" s="121" t="s">
        <v>12</v>
      </c>
      <c r="Y61" s="121" t="s">
        <v>12</v>
      </c>
      <c r="Z61" s="122" t="s">
        <v>29</v>
      </c>
      <c r="AA61" s="122" t="s">
        <v>29</v>
      </c>
      <c r="AB61" s="128" t="s">
        <v>47</v>
      </c>
      <c r="AC61" s="120" t="s">
        <v>30</v>
      </c>
      <c r="AD61" s="121" t="s">
        <v>12</v>
      </c>
      <c r="AE61" s="121" t="s">
        <v>12</v>
      </c>
      <c r="AF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8" t="s">
        <v>47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8" t="s">
        <v>47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8" t="s">
        <v>47</v>
      </c>
      <c r="R62" s="120" t="s">
        <v>30</v>
      </c>
      <c r="S62" s="120" t="s">
        <v>30</v>
      </c>
      <c r="T62" s="120" t="s">
        <v>30</v>
      </c>
      <c r="U62" s="120" t="s">
        <v>30</v>
      </c>
      <c r="V62" s="120" t="s">
        <v>30</v>
      </c>
      <c r="W62" s="128" t="s">
        <v>47</v>
      </c>
      <c r="X62" s="120" t="s">
        <v>30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8" t="s">
        <v>47</v>
      </c>
      <c r="AD62" s="120" t="s">
        <v>30</v>
      </c>
      <c r="AE62" s="120" t="s">
        <v>30</v>
      </c>
      <c r="AF62" s="120" t="s">
        <v>30</v>
      </c>
    </row>
    <row r="63" spans="2:34" x14ac:dyDescent="0.25">
      <c r="B63" s="36" t="s">
        <v>66</v>
      </c>
      <c r="C63" s="9">
        <v>89674027039</v>
      </c>
      <c r="D63" s="121" t="s">
        <v>12</v>
      </c>
      <c r="E63" s="121" t="s">
        <v>12</v>
      </c>
      <c r="F63" s="128" t="s">
        <v>47</v>
      </c>
      <c r="G63" s="120" t="s">
        <v>30</v>
      </c>
      <c r="H63" s="121" t="s">
        <v>12</v>
      </c>
      <c r="I63" s="121" t="s">
        <v>12</v>
      </c>
      <c r="J63" s="121" t="s">
        <v>12</v>
      </c>
      <c r="K63" s="121" t="s">
        <v>12</v>
      </c>
      <c r="L63" s="128" t="s">
        <v>47</v>
      </c>
      <c r="M63" s="120" t="s">
        <v>30</v>
      </c>
      <c r="N63" s="121" t="s">
        <v>12</v>
      </c>
      <c r="O63" s="121" t="s">
        <v>12</v>
      </c>
      <c r="P63" s="121" t="s">
        <v>12</v>
      </c>
      <c r="Q63" s="121" t="s">
        <v>12</v>
      </c>
      <c r="R63" s="128" t="s">
        <v>47</v>
      </c>
      <c r="S63" s="120" t="s">
        <v>30</v>
      </c>
      <c r="T63" s="121" t="s">
        <v>12</v>
      </c>
      <c r="U63" s="121" t="s">
        <v>12</v>
      </c>
      <c r="V63" s="121" t="s">
        <v>12</v>
      </c>
      <c r="W63" s="121" t="s">
        <v>12</v>
      </c>
      <c r="X63" s="128" t="s">
        <v>47</v>
      </c>
      <c r="Y63" s="120" t="s">
        <v>30</v>
      </c>
      <c r="Z63" s="121" t="s">
        <v>12</v>
      </c>
      <c r="AA63" s="121" t="s">
        <v>12</v>
      </c>
      <c r="AB63" s="121" t="s">
        <v>12</v>
      </c>
      <c r="AC63" s="121" t="s">
        <v>12</v>
      </c>
      <c r="AD63" s="128" t="s">
        <v>47</v>
      </c>
      <c r="AE63" s="120" t="s">
        <v>30</v>
      </c>
      <c r="AF63" s="121" t="s">
        <v>12</v>
      </c>
    </row>
    <row r="64" spans="2:34" x14ac:dyDescent="0.25">
      <c r="B64" s="10" t="s">
        <v>67</v>
      </c>
      <c r="C64" s="9">
        <v>81317969529</v>
      </c>
      <c r="D64" s="120" t="s">
        <v>30</v>
      </c>
      <c r="E64" s="120" t="s">
        <v>30</v>
      </c>
      <c r="F64" s="120" t="s">
        <v>30</v>
      </c>
      <c r="G64" s="128" t="s">
        <v>47</v>
      </c>
      <c r="H64" s="120" t="s">
        <v>30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8" t="s">
        <v>47</v>
      </c>
      <c r="N64" s="120" t="s">
        <v>30</v>
      </c>
      <c r="O64" s="120" t="s">
        <v>30</v>
      </c>
      <c r="P64" s="120" t="s">
        <v>30</v>
      </c>
      <c r="Q64" s="120" t="s">
        <v>30</v>
      </c>
      <c r="R64" s="120" t="s">
        <v>30</v>
      </c>
      <c r="S64" s="128" t="s">
        <v>47</v>
      </c>
      <c r="T64" s="120" t="s">
        <v>30</v>
      </c>
      <c r="U64" s="120" t="s">
        <v>30</v>
      </c>
      <c r="V64" s="120" t="s">
        <v>30</v>
      </c>
      <c r="W64" s="120" t="s">
        <v>30</v>
      </c>
      <c r="X64" s="120" t="s">
        <v>30</v>
      </c>
      <c r="Y64" s="128" t="s">
        <v>47</v>
      </c>
      <c r="Z64" s="120" t="s">
        <v>30</v>
      </c>
      <c r="AA64" s="120" t="s">
        <v>30</v>
      </c>
      <c r="AB64" s="120" t="s">
        <v>30</v>
      </c>
      <c r="AC64" s="120" t="s">
        <v>30</v>
      </c>
      <c r="AD64" s="120" t="s">
        <v>30</v>
      </c>
      <c r="AE64" s="128" t="s">
        <v>47</v>
      </c>
      <c r="AF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6" t="s">
        <v>25</v>
      </c>
      <c r="C69" s="346"/>
    </row>
    <row r="70" spans="2:32" x14ac:dyDescent="0.25">
      <c r="B70" s="341" t="s">
        <v>109</v>
      </c>
      <c r="C70" s="341"/>
    </row>
  </sheetData>
  <mergeCells count="25">
    <mergeCell ref="B4:B5"/>
    <mergeCell ref="C4:C5"/>
    <mergeCell ref="B16:B17"/>
    <mergeCell ref="C16:C17"/>
    <mergeCell ref="B36:B37"/>
    <mergeCell ref="C36:C37"/>
    <mergeCell ref="B24:C24"/>
    <mergeCell ref="B12:C12"/>
    <mergeCell ref="B32:C32"/>
    <mergeCell ref="B70:C70"/>
    <mergeCell ref="D10:O10"/>
    <mergeCell ref="B13:C13"/>
    <mergeCell ref="B25:C25"/>
    <mergeCell ref="B33:C33"/>
    <mergeCell ref="B28:B29"/>
    <mergeCell ref="C28:C29"/>
    <mergeCell ref="B47:B48"/>
    <mergeCell ref="C47:C48"/>
    <mergeCell ref="B44:C44"/>
    <mergeCell ref="B58:B59"/>
    <mergeCell ref="C58:C59"/>
    <mergeCell ref="B55:C55"/>
    <mergeCell ref="B69:C69"/>
    <mergeCell ref="B43:C43"/>
    <mergeCell ref="B54:C54"/>
  </mergeCells>
  <printOptions horizontalCentered="1"/>
  <pageMargins left="1" right="1" top="0" bottom="1" header="0" footer="0"/>
  <pageSetup paperSize="8"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P70"/>
  <sheetViews>
    <sheetView view="pageBreakPreview" zoomScale="78" zoomScaleNormal="87" zoomScaleSheetLayoutView="78" workbookViewId="0">
      <selection activeCell="AK44" sqref="AK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111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40" t="s">
        <v>1</v>
      </c>
      <c r="C4" s="340" t="s">
        <v>2</v>
      </c>
      <c r="D4" s="96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96">
        <v>8</v>
      </c>
      <c r="L4" s="14">
        <v>9</v>
      </c>
      <c r="M4" s="14">
        <v>10</v>
      </c>
      <c r="N4" s="14">
        <v>11</v>
      </c>
      <c r="O4" s="14">
        <v>12</v>
      </c>
      <c r="P4" s="14">
        <v>13</v>
      </c>
      <c r="Q4" s="14">
        <v>14</v>
      </c>
      <c r="R4" s="96">
        <v>15</v>
      </c>
      <c r="S4" s="14">
        <v>16</v>
      </c>
      <c r="T4" s="14">
        <v>17</v>
      </c>
      <c r="U4" s="14">
        <v>18</v>
      </c>
      <c r="V4" s="14">
        <v>19</v>
      </c>
      <c r="W4" s="14">
        <v>20</v>
      </c>
      <c r="X4" s="14">
        <v>21</v>
      </c>
      <c r="Y4" s="96">
        <v>22</v>
      </c>
      <c r="Z4" s="14">
        <v>23</v>
      </c>
      <c r="AA4" s="14">
        <v>24</v>
      </c>
      <c r="AB4" s="14">
        <v>25</v>
      </c>
      <c r="AC4" s="14">
        <v>26</v>
      </c>
      <c r="AD4" s="14">
        <v>27</v>
      </c>
      <c r="AE4" s="14">
        <v>28</v>
      </c>
      <c r="AF4" s="96">
        <v>29</v>
      </c>
      <c r="AG4" s="14">
        <v>30</v>
      </c>
      <c r="AH4" s="14">
        <v>31</v>
      </c>
      <c r="AI4" s="6"/>
      <c r="AJ4" s="7"/>
    </row>
    <row r="5" spans="2:42" x14ac:dyDescent="0.25">
      <c r="B5" s="340"/>
      <c r="C5" s="340"/>
      <c r="D5" s="96" t="s">
        <v>79</v>
      </c>
      <c r="E5" s="14" t="s">
        <v>80</v>
      </c>
      <c r="F5" s="14" t="s">
        <v>95</v>
      </c>
      <c r="G5" s="14" t="s">
        <v>82</v>
      </c>
      <c r="H5" s="14" t="s">
        <v>83</v>
      </c>
      <c r="I5" s="14" t="s">
        <v>84</v>
      </c>
      <c r="J5" s="14" t="s">
        <v>85</v>
      </c>
      <c r="K5" s="96" t="s">
        <v>79</v>
      </c>
      <c r="L5" s="14" t="s">
        <v>80</v>
      </c>
      <c r="M5" s="14" t="s">
        <v>95</v>
      </c>
      <c r="N5" s="14" t="s">
        <v>82</v>
      </c>
      <c r="O5" s="14" t="s">
        <v>83</v>
      </c>
      <c r="P5" s="14" t="s">
        <v>84</v>
      </c>
      <c r="Q5" s="14" t="s">
        <v>85</v>
      </c>
      <c r="R5" s="96" t="s">
        <v>79</v>
      </c>
      <c r="S5" s="14" t="s">
        <v>80</v>
      </c>
      <c r="T5" s="14" t="s">
        <v>95</v>
      </c>
      <c r="U5" s="14" t="s">
        <v>82</v>
      </c>
      <c r="V5" s="14" t="s">
        <v>83</v>
      </c>
      <c r="W5" s="14" t="s">
        <v>84</v>
      </c>
      <c r="X5" s="14" t="s">
        <v>85</v>
      </c>
      <c r="Y5" s="96" t="s">
        <v>79</v>
      </c>
      <c r="Z5" s="14" t="s">
        <v>80</v>
      </c>
      <c r="AA5" s="14" t="s">
        <v>95</v>
      </c>
      <c r="AB5" s="14" t="s">
        <v>82</v>
      </c>
      <c r="AC5" s="14" t="s">
        <v>83</v>
      </c>
      <c r="AD5" s="14" t="s">
        <v>84</v>
      </c>
      <c r="AE5" s="14" t="s">
        <v>85</v>
      </c>
      <c r="AF5" s="96" t="s">
        <v>79</v>
      </c>
      <c r="AG5" s="14" t="s">
        <v>80</v>
      </c>
      <c r="AH5" s="14" t="s">
        <v>95</v>
      </c>
      <c r="AI5" s="6"/>
      <c r="AJ5" s="7"/>
    </row>
    <row r="6" spans="2:42" x14ac:dyDescent="0.25">
      <c r="B6" s="10" t="s">
        <v>27</v>
      </c>
      <c r="C6" s="11" t="s">
        <v>11</v>
      </c>
      <c r="D6" s="17" t="s">
        <v>47</v>
      </c>
      <c r="E6" s="12" t="s">
        <v>12</v>
      </c>
      <c r="F6" s="16" t="s">
        <v>12</v>
      </c>
      <c r="G6" s="16" t="s">
        <v>12</v>
      </c>
      <c r="H6" s="16" t="s">
        <v>12</v>
      </c>
      <c r="I6" s="16" t="s">
        <v>12</v>
      </c>
      <c r="J6" s="17" t="s">
        <v>47</v>
      </c>
      <c r="K6" s="17" t="s">
        <v>47</v>
      </c>
      <c r="L6" s="12" t="s">
        <v>12</v>
      </c>
      <c r="M6" s="16" t="s">
        <v>12</v>
      </c>
      <c r="N6" s="16" t="s">
        <v>12</v>
      </c>
      <c r="O6" s="16" t="s">
        <v>12</v>
      </c>
      <c r="P6" s="16" t="s">
        <v>12</v>
      </c>
      <c r="Q6" s="17" t="s">
        <v>47</v>
      </c>
      <c r="R6" s="17" t="s">
        <v>47</v>
      </c>
      <c r="S6" s="12" t="s">
        <v>12</v>
      </c>
      <c r="T6" s="16" t="s">
        <v>12</v>
      </c>
      <c r="U6" s="16" t="s">
        <v>12</v>
      </c>
      <c r="V6" s="16" t="s">
        <v>12</v>
      </c>
      <c r="W6" s="16" t="s">
        <v>12</v>
      </c>
      <c r="X6" s="17" t="s">
        <v>47</v>
      </c>
      <c r="Y6" s="17" t="s">
        <v>47</v>
      </c>
      <c r="Z6" s="133" t="s">
        <v>25</v>
      </c>
      <c r="AA6" s="133" t="s">
        <v>25</v>
      </c>
      <c r="AB6" s="16" t="s">
        <v>12</v>
      </c>
      <c r="AC6" s="16" t="s">
        <v>12</v>
      </c>
      <c r="AD6" s="16" t="s">
        <v>12</v>
      </c>
      <c r="AE6" s="17" t="s">
        <v>47</v>
      </c>
      <c r="AF6" s="17" t="s">
        <v>47</v>
      </c>
      <c r="AG6" s="16" t="s">
        <v>12</v>
      </c>
      <c r="AH6" s="16" t="s">
        <v>12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2" t="s">
        <v>12</v>
      </c>
      <c r="E7" s="17" t="s">
        <v>47</v>
      </c>
      <c r="F7" s="17" t="s">
        <v>47</v>
      </c>
      <c r="G7" s="12" t="s">
        <v>12</v>
      </c>
      <c r="H7" s="16" t="s">
        <v>12</v>
      </c>
      <c r="I7" s="16" t="s">
        <v>12</v>
      </c>
      <c r="J7" s="16" t="s">
        <v>12</v>
      </c>
      <c r="K7" s="16" t="s">
        <v>12</v>
      </c>
      <c r="L7" s="17" t="s">
        <v>47</v>
      </c>
      <c r="M7" s="17" t="s">
        <v>47</v>
      </c>
      <c r="N7" s="12" t="s">
        <v>12</v>
      </c>
      <c r="O7" s="16" t="s">
        <v>12</v>
      </c>
      <c r="P7" s="16" t="s">
        <v>12</v>
      </c>
      <c r="Q7" s="16" t="s">
        <v>12</v>
      </c>
      <c r="R7" s="16" t="s">
        <v>12</v>
      </c>
      <c r="S7" s="17" t="s">
        <v>47</v>
      </c>
      <c r="T7" s="17" t="s">
        <v>47</v>
      </c>
      <c r="U7" s="12" t="s">
        <v>12</v>
      </c>
      <c r="V7" s="16" t="s">
        <v>12</v>
      </c>
      <c r="W7" s="16" t="s">
        <v>12</v>
      </c>
      <c r="X7" s="16" t="s">
        <v>12</v>
      </c>
      <c r="Y7" s="16" t="s">
        <v>12</v>
      </c>
      <c r="Z7" s="17" t="s">
        <v>47</v>
      </c>
      <c r="AA7" s="17" t="s">
        <v>47</v>
      </c>
      <c r="AB7" s="12" t="s">
        <v>12</v>
      </c>
      <c r="AC7" s="133" t="s">
        <v>25</v>
      </c>
      <c r="AD7" s="133" t="s">
        <v>25</v>
      </c>
      <c r="AE7" s="133" t="s">
        <v>25</v>
      </c>
      <c r="AF7" s="133" t="s">
        <v>25</v>
      </c>
      <c r="AG7" s="17" t="s">
        <v>47</v>
      </c>
      <c r="AH7" s="17" t="s">
        <v>47</v>
      </c>
      <c r="AI7" s="73"/>
      <c r="AJ7" s="73"/>
    </row>
    <row r="8" spans="2:42" x14ac:dyDescent="0.25">
      <c r="B8" s="10" t="s">
        <v>16</v>
      </c>
      <c r="C8" s="9" t="s">
        <v>17</v>
      </c>
      <c r="D8" s="12" t="s">
        <v>12</v>
      </c>
      <c r="E8" s="16" t="s">
        <v>12</v>
      </c>
      <c r="F8" s="16" t="s">
        <v>12</v>
      </c>
      <c r="G8" s="16" t="s">
        <v>12</v>
      </c>
      <c r="H8" s="16" t="s">
        <v>12</v>
      </c>
      <c r="I8" s="17" t="s">
        <v>47</v>
      </c>
      <c r="J8" s="17" t="s">
        <v>47</v>
      </c>
      <c r="K8" s="12" t="s">
        <v>12</v>
      </c>
      <c r="L8" s="16" t="s">
        <v>12</v>
      </c>
      <c r="M8" s="16" t="s">
        <v>12</v>
      </c>
      <c r="N8" s="16" t="s">
        <v>12</v>
      </c>
      <c r="O8" s="16" t="s">
        <v>12</v>
      </c>
      <c r="P8" s="17" t="s">
        <v>47</v>
      </c>
      <c r="Q8" s="17" t="s">
        <v>47</v>
      </c>
      <c r="R8" s="12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17" t="s">
        <v>47</v>
      </c>
      <c r="X8" s="17" t="s">
        <v>47</v>
      </c>
      <c r="Y8" s="12" t="s">
        <v>12</v>
      </c>
      <c r="Z8" s="16" t="s">
        <v>12</v>
      </c>
      <c r="AA8" s="16" t="s">
        <v>12</v>
      </c>
      <c r="AB8" s="16" t="s">
        <v>12</v>
      </c>
      <c r="AC8" s="16" t="s">
        <v>12</v>
      </c>
      <c r="AD8" s="17" t="s">
        <v>47</v>
      </c>
      <c r="AE8" s="17" t="s">
        <v>47</v>
      </c>
      <c r="AF8" s="16" t="s">
        <v>12</v>
      </c>
      <c r="AG8" s="16" t="s">
        <v>12</v>
      </c>
      <c r="AH8" s="16" t="s">
        <v>12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7" t="s">
        <v>47</v>
      </c>
      <c r="F9" s="12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 t="s">
        <v>47</v>
      </c>
      <c r="L9" s="17" t="s">
        <v>47</v>
      </c>
      <c r="M9" s="12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 t="s">
        <v>47</v>
      </c>
      <c r="S9" s="17" t="s">
        <v>47</v>
      </c>
      <c r="T9" s="12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 t="s">
        <v>47</v>
      </c>
      <c r="Z9" s="17" t="s">
        <v>47</v>
      </c>
      <c r="AA9" s="12" t="s">
        <v>12</v>
      </c>
      <c r="AB9" s="16" t="s">
        <v>12</v>
      </c>
      <c r="AC9" s="16" t="s">
        <v>12</v>
      </c>
      <c r="AD9" s="16" t="s">
        <v>12</v>
      </c>
      <c r="AE9" s="16" t="s">
        <v>12</v>
      </c>
      <c r="AF9" s="17" t="s">
        <v>47</v>
      </c>
      <c r="AG9" s="17" t="s">
        <v>47</v>
      </c>
      <c r="AH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7" t="s">
        <v>47</v>
      </c>
      <c r="E10" s="12" t="s">
        <v>12</v>
      </c>
      <c r="F10" s="16" t="s">
        <v>12</v>
      </c>
      <c r="G10" s="16" t="s">
        <v>12</v>
      </c>
      <c r="H10" s="16" t="s">
        <v>12</v>
      </c>
      <c r="I10" s="16" t="s">
        <v>12</v>
      </c>
      <c r="J10" s="17" t="s">
        <v>47</v>
      </c>
      <c r="K10" s="17" t="s">
        <v>47</v>
      </c>
      <c r="L10" s="12" t="s">
        <v>12</v>
      </c>
      <c r="M10" s="16" t="s">
        <v>12</v>
      </c>
      <c r="N10" s="16" t="s">
        <v>12</v>
      </c>
      <c r="O10" s="16" t="s">
        <v>12</v>
      </c>
      <c r="P10" s="16" t="s">
        <v>12</v>
      </c>
      <c r="Q10" s="17" t="s">
        <v>47</v>
      </c>
      <c r="R10" s="17" t="s">
        <v>47</v>
      </c>
      <c r="S10" s="133" t="s">
        <v>25</v>
      </c>
      <c r="T10" s="133" t="s">
        <v>25</v>
      </c>
      <c r="U10" s="133" t="s">
        <v>25</v>
      </c>
      <c r="V10" s="16" t="s">
        <v>12</v>
      </c>
      <c r="W10" s="16" t="s">
        <v>12</v>
      </c>
      <c r="X10" s="17" t="s">
        <v>47</v>
      </c>
      <c r="Y10" s="17" t="s">
        <v>47</v>
      </c>
      <c r="Z10" s="12" t="s">
        <v>12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7" t="s">
        <v>47</v>
      </c>
      <c r="AF10" s="17" t="s">
        <v>47</v>
      </c>
      <c r="AG10" s="16" t="s">
        <v>12</v>
      </c>
      <c r="AH10" s="16" t="s">
        <v>12</v>
      </c>
      <c r="AI10" s="19"/>
      <c r="AJ10" s="19"/>
    </row>
    <row r="11" spans="2:42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6" t="s">
        <v>25</v>
      </c>
      <c r="C12" s="346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1" t="s">
        <v>109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9" t="s">
        <v>1</v>
      </c>
      <c r="C16" s="339" t="s">
        <v>2</v>
      </c>
      <c r="D16" s="96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14">
        <v>7</v>
      </c>
      <c r="K16" s="96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14">
        <v>14</v>
      </c>
      <c r="R16" s="96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14">
        <v>21</v>
      </c>
      <c r="Y16" s="96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14">
        <v>28</v>
      </c>
      <c r="AF16" s="96">
        <v>29</v>
      </c>
      <c r="AG16" s="14">
        <v>30</v>
      </c>
      <c r="AH16" s="14">
        <v>31</v>
      </c>
    </row>
    <row r="17" spans="2:34" x14ac:dyDescent="0.25">
      <c r="B17" s="339"/>
      <c r="C17" s="339"/>
      <c r="D17" s="96" t="s">
        <v>79</v>
      </c>
      <c r="E17" s="14" t="s">
        <v>80</v>
      </c>
      <c r="F17" s="14" t="s">
        <v>95</v>
      </c>
      <c r="G17" s="14" t="s">
        <v>82</v>
      </c>
      <c r="H17" s="14" t="s">
        <v>83</v>
      </c>
      <c r="I17" s="14" t="s">
        <v>84</v>
      </c>
      <c r="J17" s="14" t="s">
        <v>85</v>
      </c>
      <c r="K17" s="96" t="s">
        <v>79</v>
      </c>
      <c r="L17" s="14" t="s">
        <v>80</v>
      </c>
      <c r="M17" s="14" t="s">
        <v>95</v>
      </c>
      <c r="N17" s="14" t="s">
        <v>82</v>
      </c>
      <c r="O17" s="14" t="s">
        <v>83</v>
      </c>
      <c r="P17" s="14" t="s">
        <v>84</v>
      </c>
      <c r="Q17" s="14" t="s">
        <v>85</v>
      </c>
      <c r="R17" s="96" t="s">
        <v>79</v>
      </c>
      <c r="S17" s="14" t="s">
        <v>80</v>
      </c>
      <c r="T17" s="14" t="s">
        <v>95</v>
      </c>
      <c r="U17" s="14" t="s">
        <v>82</v>
      </c>
      <c r="V17" s="14" t="s">
        <v>83</v>
      </c>
      <c r="W17" s="14" t="s">
        <v>84</v>
      </c>
      <c r="X17" s="14" t="s">
        <v>85</v>
      </c>
      <c r="Y17" s="96" t="s">
        <v>79</v>
      </c>
      <c r="Z17" s="14" t="s">
        <v>80</v>
      </c>
      <c r="AA17" s="14" t="s">
        <v>95</v>
      </c>
      <c r="AB17" s="14" t="s">
        <v>82</v>
      </c>
      <c r="AC17" s="14" t="s">
        <v>83</v>
      </c>
      <c r="AD17" s="14" t="s">
        <v>84</v>
      </c>
      <c r="AE17" s="14" t="s">
        <v>85</v>
      </c>
      <c r="AF17" s="96" t="s">
        <v>79</v>
      </c>
      <c r="AG17" s="14" t="s">
        <v>80</v>
      </c>
      <c r="AH17" s="14" t="s">
        <v>95</v>
      </c>
    </row>
    <row r="18" spans="2:34" x14ac:dyDescent="0.25">
      <c r="B18" s="10" t="s">
        <v>10</v>
      </c>
      <c r="C18" s="9" t="s">
        <v>28</v>
      </c>
      <c r="D18" s="106" t="s">
        <v>29</v>
      </c>
      <c r="E18" s="105" t="s">
        <v>29</v>
      </c>
      <c r="F18" s="105" t="s">
        <v>29</v>
      </c>
      <c r="G18" s="105" t="s">
        <v>29</v>
      </c>
      <c r="H18" s="17" t="s">
        <v>47</v>
      </c>
      <c r="I18" s="105" t="s">
        <v>29</v>
      </c>
      <c r="J18" s="131" t="s">
        <v>30</v>
      </c>
      <c r="K18" s="131" t="s">
        <v>30</v>
      </c>
      <c r="L18" s="106" t="s">
        <v>29</v>
      </c>
      <c r="M18" s="106" t="s">
        <v>29</v>
      </c>
      <c r="N18" s="17" t="s">
        <v>47</v>
      </c>
      <c r="O18" s="106" t="s">
        <v>29</v>
      </c>
      <c r="P18" s="105" t="s">
        <v>29</v>
      </c>
      <c r="Q18" s="105" t="s">
        <v>29</v>
      </c>
      <c r="R18" s="105" t="s">
        <v>29</v>
      </c>
      <c r="S18" s="105" t="s">
        <v>29</v>
      </c>
      <c r="T18" s="17" t="s">
        <v>47</v>
      </c>
      <c r="U18" s="133" t="s">
        <v>25</v>
      </c>
      <c r="V18" s="133" t="s">
        <v>25</v>
      </c>
      <c r="W18" s="131" t="s">
        <v>30</v>
      </c>
      <c r="X18" s="106" t="s">
        <v>29</v>
      </c>
      <c r="Y18" s="106" t="s">
        <v>29</v>
      </c>
      <c r="Z18" s="17" t="s">
        <v>47</v>
      </c>
      <c r="AA18" s="106" t="s">
        <v>29</v>
      </c>
      <c r="AB18" s="105" t="s">
        <v>29</v>
      </c>
      <c r="AC18" s="105" t="s">
        <v>29</v>
      </c>
      <c r="AD18" s="105" t="s">
        <v>29</v>
      </c>
      <c r="AE18" s="105" t="s">
        <v>29</v>
      </c>
      <c r="AF18" s="17" t="s">
        <v>47</v>
      </c>
      <c r="AG18" s="141" t="s">
        <v>97</v>
      </c>
      <c r="AH18" s="104" t="s">
        <v>30</v>
      </c>
    </row>
    <row r="19" spans="2:34" x14ac:dyDescent="0.25">
      <c r="B19" s="10" t="s">
        <v>103</v>
      </c>
      <c r="C19" s="9">
        <v>8159791537</v>
      </c>
      <c r="D19" s="131" t="s">
        <v>30</v>
      </c>
      <c r="E19" s="131" t="s">
        <v>30</v>
      </c>
      <c r="F19" s="17" t="s">
        <v>47</v>
      </c>
      <c r="G19" s="104" t="s">
        <v>30</v>
      </c>
      <c r="H19" s="105" t="s">
        <v>29</v>
      </c>
      <c r="I19" s="105" t="s">
        <v>29</v>
      </c>
      <c r="J19" s="105" t="s">
        <v>29</v>
      </c>
      <c r="K19" s="105" t="s">
        <v>29</v>
      </c>
      <c r="L19" s="17" t="s">
        <v>47</v>
      </c>
      <c r="M19" s="104" t="s">
        <v>30</v>
      </c>
      <c r="N19" s="131" t="s">
        <v>30</v>
      </c>
      <c r="O19" s="131" t="s">
        <v>30</v>
      </c>
      <c r="P19" s="104" t="s">
        <v>30</v>
      </c>
      <c r="Q19" s="104" t="s">
        <v>30</v>
      </c>
      <c r="R19" s="17" t="s">
        <v>47</v>
      </c>
      <c r="S19" s="104" t="s">
        <v>30</v>
      </c>
      <c r="T19" s="105" t="s">
        <v>29</v>
      </c>
      <c r="U19" s="105" t="s">
        <v>29</v>
      </c>
      <c r="V19" s="105" t="s">
        <v>29</v>
      </c>
      <c r="W19" s="105" t="s">
        <v>29</v>
      </c>
      <c r="X19" s="17" t="s">
        <v>47</v>
      </c>
      <c r="Y19" s="104" t="s">
        <v>30</v>
      </c>
      <c r="Z19" s="131" t="s">
        <v>30</v>
      </c>
      <c r="AA19" s="131" t="s">
        <v>30</v>
      </c>
      <c r="AB19" s="104" t="s">
        <v>30</v>
      </c>
      <c r="AC19" s="104" t="s">
        <v>30</v>
      </c>
      <c r="AD19" s="17" t="s">
        <v>47</v>
      </c>
      <c r="AE19" s="131" t="s">
        <v>30</v>
      </c>
      <c r="AF19" s="105" t="s">
        <v>29</v>
      </c>
      <c r="AG19" s="105" t="s">
        <v>29</v>
      </c>
      <c r="AH19" s="105" t="s">
        <v>29</v>
      </c>
    </row>
    <row r="20" spans="2:34" x14ac:dyDescent="0.25">
      <c r="B20" s="10" t="s">
        <v>99</v>
      </c>
      <c r="C20" s="9">
        <v>81506308894</v>
      </c>
      <c r="D20" s="106" t="s">
        <v>29</v>
      </c>
      <c r="E20" s="17" t="s">
        <v>47</v>
      </c>
      <c r="F20" s="131" t="s">
        <v>30</v>
      </c>
      <c r="G20" s="131" t="s">
        <v>30</v>
      </c>
      <c r="H20" s="105" t="s">
        <v>29</v>
      </c>
      <c r="I20" s="105" t="s">
        <v>29</v>
      </c>
      <c r="J20" s="105" t="s">
        <v>29</v>
      </c>
      <c r="K20" s="17" t="s">
        <v>47</v>
      </c>
      <c r="L20" s="131" t="s">
        <v>30</v>
      </c>
      <c r="M20" s="131" t="s">
        <v>30</v>
      </c>
      <c r="N20" s="105" t="s">
        <v>29</v>
      </c>
      <c r="O20" s="105" t="s">
        <v>29</v>
      </c>
      <c r="P20" s="105" t="s">
        <v>29</v>
      </c>
      <c r="Q20" s="17" t="s">
        <v>47</v>
      </c>
      <c r="R20" s="131" t="s">
        <v>30</v>
      </c>
      <c r="S20" s="131" t="s">
        <v>30</v>
      </c>
      <c r="T20" s="131" t="s">
        <v>30</v>
      </c>
      <c r="U20" s="105" t="s">
        <v>29</v>
      </c>
      <c r="V20" s="105" t="s">
        <v>29</v>
      </c>
      <c r="W20" s="17" t="s">
        <v>47</v>
      </c>
      <c r="X20" s="131" t="s">
        <v>30</v>
      </c>
      <c r="Y20" s="131" t="s">
        <v>30</v>
      </c>
      <c r="Z20" s="105" t="s">
        <v>29</v>
      </c>
      <c r="AA20" s="105" t="s">
        <v>29</v>
      </c>
      <c r="AB20" s="105" t="s">
        <v>29</v>
      </c>
      <c r="AC20" s="17" t="s">
        <v>47</v>
      </c>
      <c r="AD20" s="140" t="s">
        <v>30</v>
      </c>
      <c r="AE20" s="140" t="s">
        <v>30</v>
      </c>
      <c r="AF20" s="140" t="s">
        <v>30</v>
      </c>
      <c r="AG20" s="122" t="s">
        <v>29</v>
      </c>
      <c r="AH20" s="132" t="s">
        <v>29</v>
      </c>
    </row>
    <row r="21" spans="2:34" x14ac:dyDescent="0.25">
      <c r="B21" s="10" t="s">
        <v>31</v>
      </c>
      <c r="C21" s="9" t="s">
        <v>15</v>
      </c>
      <c r="D21" s="131" t="s">
        <v>30</v>
      </c>
      <c r="E21" s="105" t="s">
        <v>29</v>
      </c>
      <c r="F21" s="105" t="s">
        <v>29</v>
      </c>
      <c r="G21" s="105" t="s">
        <v>29</v>
      </c>
      <c r="H21" s="17" t="s">
        <v>47</v>
      </c>
      <c r="I21" s="133" t="s">
        <v>25</v>
      </c>
      <c r="J21" s="133" t="s">
        <v>25</v>
      </c>
      <c r="K21" s="133" t="s">
        <v>25</v>
      </c>
      <c r="L21" s="133" t="s">
        <v>25</v>
      </c>
      <c r="M21" s="105" t="s">
        <v>29</v>
      </c>
      <c r="N21" s="17" t="s">
        <v>47</v>
      </c>
      <c r="O21" s="131" t="s">
        <v>30</v>
      </c>
      <c r="P21" s="131" t="s">
        <v>30</v>
      </c>
      <c r="Q21" s="105" t="s">
        <v>29</v>
      </c>
      <c r="R21" s="105" t="s">
        <v>29</v>
      </c>
      <c r="S21" s="105" t="s">
        <v>29</v>
      </c>
      <c r="T21" s="17" t="s">
        <v>47</v>
      </c>
      <c r="U21" s="131" t="s">
        <v>30</v>
      </c>
      <c r="V21" s="131" t="s">
        <v>30</v>
      </c>
      <c r="W21" s="105" t="s">
        <v>29</v>
      </c>
      <c r="X21" s="105" t="s">
        <v>29</v>
      </c>
      <c r="Y21" s="105" t="s">
        <v>29</v>
      </c>
      <c r="Z21" s="17" t="s">
        <v>47</v>
      </c>
      <c r="AA21" s="131" t="s">
        <v>30</v>
      </c>
      <c r="AB21" s="131" t="s">
        <v>30</v>
      </c>
      <c r="AC21" s="105" t="s">
        <v>29</v>
      </c>
      <c r="AD21" s="105" t="s">
        <v>29</v>
      </c>
      <c r="AE21" s="105" t="s">
        <v>29</v>
      </c>
      <c r="AF21" s="17" t="s">
        <v>47</v>
      </c>
      <c r="AG21" s="120" t="s">
        <v>30</v>
      </c>
      <c r="AH21" s="141" t="s">
        <v>97</v>
      </c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6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6" t="s">
        <v>25</v>
      </c>
      <c r="C24" s="346"/>
      <c r="L24" s="6"/>
      <c r="M24" s="7"/>
      <c r="AG24" s="6"/>
      <c r="AH24" s="6"/>
    </row>
    <row r="25" spans="2:34" x14ac:dyDescent="0.25">
      <c r="B25" s="341" t="s">
        <v>109</v>
      </c>
      <c r="C25" s="341"/>
      <c r="AG25" s="6"/>
      <c r="AH25" s="6"/>
    </row>
    <row r="26" spans="2:34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9" t="s">
        <v>1</v>
      </c>
      <c r="C28" s="339" t="s">
        <v>2</v>
      </c>
      <c r="D28" s="96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14">
        <v>7</v>
      </c>
      <c r="K28" s="96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14">
        <v>14</v>
      </c>
      <c r="R28" s="96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14">
        <v>21</v>
      </c>
      <c r="Y28" s="96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14">
        <v>28</v>
      </c>
      <c r="AF28" s="96">
        <v>29</v>
      </c>
      <c r="AG28" s="14">
        <v>30</v>
      </c>
      <c r="AH28" s="14">
        <v>31</v>
      </c>
    </row>
    <row r="29" spans="2:34" x14ac:dyDescent="0.25">
      <c r="B29" s="339"/>
      <c r="C29" s="339"/>
      <c r="D29" s="96" t="s">
        <v>79</v>
      </c>
      <c r="E29" s="14" t="s">
        <v>80</v>
      </c>
      <c r="F29" s="14" t="s">
        <v>95</v>
      </c>
      <c r="G29" s="14" t="s">
        <v>82</v>
      </c>
      <c r="H29" s="14" t="s">
        <v>83</v>
      </c>
      <c r="I29" s="14" t="s">
        <v>84</v>
      </c>
      <c r="J29" s="14" t="s">
        <v>85</v>
      </c>
      <c r="K29" s="96" t="s">
        <v>79</v>
      </c>
      <c r="L29" s="14" t="s">
        <v>80</v>
      </c>
      <c r="M29" s="14" t="s">
        <v>95</v>
      </c>
      <c r="N29" s="14" t="s">
        <v>82</v>
      </c>
      <c r="O29" s="14" t="s">
        <v>83</v>
      </c>
      <c r="P29" s="14" t="s">
        <v>84</v>
      </c>
      <c r="Q29" s="14" t="s">
        <v>85</v>
      </c>
      <c r="R29" s="96" t="s">
        <v>79</v>
      </c>
      <c r="S29" s="14" t="s">
        <v>80</v>
      </c>
      <c r="T29" s="14" t="s">
        <v>95</v>
      </c>
      <c r="U29" s="14" t="s">
        <v>82</v>
      </c>
      <c r="V29" s="14" t="s">
        <v>83</v>
      </c>
      <c r="W29" s="14" t="s">
        <v>84</v>
      </c>
      <c r="X29" s="14" t="s">
        <v>85</v>
      </c>
      <c r="Y29" s="96" t="s">
        <v>79</v>
      </c>
      <c r="Z29" s="14" t="s">
        <v>80</v>
      </c>
      <c r="AA29" s="14" t="s">
        <v>95</v>
      </c>
      <c r="AB29" s="14" t="s">
        <v>82</v>
      </c>
      <c r="AC29" s="14" t="s">
        <v>83</v>
      </c>
      <c r="AD29" s="14" t="s">
        <v>84</v>
      </c>
      <c r="AE29" s="14" t="s">
        <v>85</v>
      </c>
      <c r="AF29" s="96" t="s">
        <v>79</v>
      </c>
      <c r="AG29" s="14" t="s">
        <v>80</v>
      </c>
      <c r="AH29" s="14" t="s">
        <v>95</v>
      </c>
    </row>
    <row r="30" spans="2:34" x14ac:dyDescent="0.25">
      <c r="B30" s="10" t="s">
        <v>42</v>
      </c>
      <c r="C30" s="9" t="s">
        <v>43</v>
      </c>
      <c r="D30" s="15" t="s">
        <v>12</v>
      </c>
      <c r="E30" s="15" t="s">
        <v>12</v>
      </c>
      <c r="F30" s="17" t="s">
        <v>47</v>
      </c>
      <c r="G30" s="15" t="s">
        <v>12</v>
      </c>
      <c r="H30" s="15" t="s">
        <v>12</v>
      </c>
      <c r="I30" s="15" t="s">
        <v>12</v>
      </c>
      <c r="J30" s="15" t="s">
        <v>12</v>
      </c>
      <c r="K30" s="15" t="s">
        <v>12</v>
      </c>
      <c r="L30" s="17" t="s">
        <v>47</v>
      </c>
      <c r="M30" s="15" t="s">
        <v>12</v>
      </c>
      <c r="N30" s="15" t="s">
        <v>12</v>
      </c>
      <c r="O30" s="15" t="s">
        <v>12</v>
      </c>
      <c r="P30" s="15" t="s">
        <v>12</v>
      </c>
      <c r="Q30" s="15" t="s">
        <v>12</v>
      </c>
      <c r="R30" s="17" t="s">
        <v>47</v>
      </c>
      <c r="S30" s="15" t="s">
        <v>12</v>
      </c>
      <c r="T30" s="15" t="s">
        <v>12</v>
      </c>
      <c r="U30" s="15" t="s">
        <v>12</v>
      </c>
      <c r="V30" s="15" t="s">
        <v>12</v>
      </c>
      <c r="W30" s="15" t="s">
        <v>12</v>
      </c>
      <c r="X30" s="17" t="s">
        <v>47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5" t="s">
        <v>12</v>
      </c>
      <c r="AD30" s="17" t="s">
        <v>47</v>
      </c>
      <c r="AE30" s="15" t="s">
        <v>12</v>
      </c>
      <c r="AF30" s="15" t="s">
        <v>12</v>
      </c>
      <c r="AG30" s="15" t="s">
        <v>12</v>
      </c>
      <c r="AH30" s="15" t="s">
        <v>12</v>
      </c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6" t="s">
        <v>25</v>
      </c>
      <c r="C32" s="346"/>
    </row>
    <row r="33" spans="2:35" x14ac:dyDescent="0.25">
      <c r="B33" s="341" t="s">
        <v>109</v>
      </c>
      <c r="C33" s="341"/>
      <c r="D33" s="26"/>
      <c r="E33" s="26"/>
      <c r="F33" s="26"/>
    </row>
    <row r="34" spans="2:35" x14ac:dyDescent="0.25">
      <c r="B34" s="107"/>
      <c r="C34" s="107"/>
      <c r="D34" s="26"/>
      <c r="E34" s="26"/>
      <c r="F34" s="26"/>
    </row>
    <row r="35" spans="2:35" x14ac:dyDescent="0.25">
      <c r="B35" s="2" t="s">
        <v>44</v>
      </c>
    </row>
    <row r="36" spans="2:35" x14ac:dyDescent="0.25">
      <c r="B36" s="339" t="s">
        <v>1</v>
      </c>
      <c r="C36" s="339" t="s">
        <v>2</v>
      </c>
      <c r="D36" s="14">
        <v>1</v>
      </c>
      <c r="E36" s="14">
        <v>2</v>
      </c>
      <c r="F36" s="14">
        <v>3</v>
      </c>
      <c r="G36" s="14">
        <v>4</v>
      </c>
      <c r="H36" s="14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14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14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14">
        <v>26</v>
      </c>
      <c r="AD36" s="14">
        <v>27</v>
      </c>
      <c r="AE36" s="14">
        <v>28</v>
      </c>
      <c r="AF36" s="14">
        <v>29</v>
      </c>
      <c r="AG36" s="14">
        <v>30</v>
      </c>
      <c r="AH36" s="14">
        <v>31</v>
      </c>
    </row>
    <row r="37" spans="2:35" x14ac:dyDescent="0.25">
      <c r="B37" s="339"/>
      <c r="C37" s="339"/>
      <c r="D37" s="96" t="s">
        <v>79</v>
      </c>
      <c r="E37" s="14" t="s">
        <v>80</v>
      </c>
      <c r="F37" s="14" t="s">
        <v>95</v>
      </c>
      <c r="G37" s="14" t="s">
        <v>82</v>
      </c>
      <c r="H37" s="14" t="s">
        <v>83</v>
      </c>
      <c r="I37" s="14" t="s">
        <v>84</v>
      </c>
      <c r="J37" s="14" t="s">
        <v>85</v>
      </c>
      <c r="K37" s="96" t="s">
        <v>79</v>
      </c>
      <c r="L37" s="14" t="s">
        <v>80</v>
      </c>
      <c r="M37" s="14" t="s">
        <v>95</v>
      </c>
      <c r="N37" s="14" t="s">
        <v>82</v>
      </c>
      <c r="O37" s="14" t="s">
        <v>83</v>
      </c>
      <c r="P37" s="14" t="s">
        <v>84</v>
      </c>
      <c r="Q37" s="14" t="s">
        <v>85</v>
      </c>
      <c r="R37" s="96" t="s">
        <v>79</v>
      </c>
      <c r="S37" s="14" t="s">
        <v>80</v>
      </c>
      <c r="T37" s="14" t="s">
        <v>95</v>
      </c>
      <c r="U37" s="14" t="s">
        <v>82</v>
      </c>
      <c r="V37" s="14" t="s">
        <v>83</v>
      </c>
      <c r="W37" s="14" t="s">
        <v>84</v>
      </c>
      <c r="X37" s="14" t="s">
        <v>85</v>
      </c>
      <c r="Y37" s="96" t="s">
        <v>79</v>
      </c>
      <c r="Z37" s="14" t="s">
        <v>80</v>
      </c>
      <c r="AA37" s="14" t="s">
        <v>95</v>
      </c>
      <c r="AB37" s="14" t="s">
        <v>82</v>
      </c>
      <c r="AC37" s="14" t="s">
        <v>83</v>
      </c>
      <c r="AD37" s="14" t="s">
        <v>84</v>
      </c>
      <c r="AE37" s="14" t="s">
        <v>85</v>
      </c>
      <c r="AF37" s="96" t="s">
        <v>79</v>
      </c>
      <c r="AG37" s="14" t="s">
        <v>80</v>
      </c>
      <c r="AH37" s="14" t="s">
        <v>95</v>
      </c>
    </row>
    <row r="38" spans="2:35" x14ac:dyDescent="0.25">
      <c r="B38" s="10" t="s">
        <v>45</v>
      </c>
      <c r="C38" s="9" t="s">
        <v>46</v>
      </c>
      <c r="D38" s="139" t="s">
        <v>30</v>
      </c>
      <c r="E38" s="106" t="s">
        <v>29</v>
      </c>
      <c r="F38" s="106" t="s">
        <v>29</v>
      </c>
      <c r="G38" s="106" t="s">
        <v>29</v>
      </c>
      <c r="H38" s="17" t="s">
        <v>47</v>
      </c>
      <c r="I38" s="139" t="s">
        <v>30</v>
      </c>
      <c r="J38" s="139" t="s">
        <v>30</v>
      </c>
      <c r="K38" s="106" t="s">
        <v>29</v>
      </c>
      <c r="L38" s="106" t="s">
        <v>29</v>
      </c>
      <c r="M38" s="106" t="s">
        <v>29</v>
      </c>
      <c r="N38" s="17" t="s">
        <v>47</v>
      </c>
      <c r="O38" s="139" t="s">
        <v>30</v>
      </c>
      <c r="P38" s="139" t="s">
        <v>30</v>
      </c>
      <c r="Q38" s="139" t="s">
        <v>30</v>
      </c>
      <c r="R38" s="106" t="s">
        <v>29</v>
      </c>
      <c r="S38" s="106" t="s">
        <v>29</v>
      </c>
      <c r="T38" s="17" t="s">
        <v>47</v>
      </c>
      <c r="U38" s="139" t="s">
        <v>30</v>
      </c>
      <c r="V38" s="139" t="s">
        <v>30</v>
      </c>
      <c r="W38" s="139" t="s">
        <v>30</v>
      </c>
      <c r="X38" s="106" t="s">
        <v>29</v>
      </c>
      <c r="Y38" s="106" t="s">
        <v>29</v>
      </c>
      <c r="Z38" s="17" t="s">
        <v>47</v>
      </c>
      <c r="AA38" s="139" t="s">
        <v>30</v>
      </c>
      <c r="AB38" s="139" t="s">
        <v>30</v>
      </c>
      <c r="AC38" s="139" t="s">
        <v>30</v>
      </c>
      <c r="AD38" s="139" t="s">
        <v>30</v>
      </c>
      <c r="AE38" s="106" t="s">
        <v>29</v>
      </c>
      <c r="AF38" s="17" t="s">
        <v>47</v>
      </c>
      <c r="AG38" s="139" t="s">
        <v>30</v>
      </c>
      <c r="AH38" s="139" t="s">
        <v>30</v>
      </c>
      <c r="AI38" s="26"/>
    </row>
    <row r="39" spans="2:35" x14ac:dyDescent="0.25">
      <c r="B39" s="10" t="s">
        <v>48</v>
      </c>
      <c r="C39" s="9" t="s">
        <v>49</v>
      </c>
      <c r="D39" s="139" t="s">
        <v>30</v>
      </c>
      <c r="E39" s="139" t="s">
        <v>30</v>
      </c>
      <c r="F39" s="139" t="s">
        <v>30</v>
      </c>
      <c r="G39" s="106" t="s">
        <v>29</v>
      </c>
      <c r="H39" s="106" t="s">
        <v>29</v>
      </c>
      <c r="I39" s="17" t="s">
        <v>47</v>
      </c>
      <c r="J39" s="139" t="s">
        <v>30</v>
      </c>
      <c r="K39" s="139" t="s">
        <v>30</v>
      </c>
      <c r="L39" s="139" t="s">
        <v>30</v>
      </c>
      <c r="M39" s="106" t="s">
        <v>29</v>
      </c>
      <c r="N39" s="106" t="s">
        <v>29</v>
      </c>
      <c r="O39" s="17" t="s">
        <v>47</v>
      </c>
      <c r="P39" s="106" t="s">
        <v>29</v>
      </c>
      <c r="Q39" s="139" t="s">
        <v>30</v>
      </c>
      <c r="R39" s="139" t="s">
        <v>30</v>
      </c>
      <c r="S39" s="106" t="s">
        <v>29</v>
      </c>
      <c r="T39" s="106" t="s">
        <v>29</v>
      </c>
      <c r="U39" s="17" t="s">
        <v>47</v>
      </c>
      <c r="V39" s="106" t="s">
        <v>29</v>
      </c>
      <c r="W39" s="139" t="s">
        <v>30</v>
      </c>
      <c r="X39" s="139" t="s">
        <v>30</v>
      </c>
      <c r="Y39" s="106" t="s">
        <v>29</v>
      </c>
      <c r="Z39" s="106" t="s">
        <v>29</v>
      </c>
      <c r="AA39" s="17" t="s">
        <v>47</v>
      </c>
      <c r="AB39" s="106" t="s">
        <v>29</v>
      </c>
      <c r="AC39" s="133" t="s">
        <v>25</v>
      </c>
      <c r="AD39" s="133" t="s">
        <v>25</v>
      </c>
      <c r="AE39" s="133" t="s">
        <v>25</v>
      </c>
      <c r="AF39" s="133" t="s">
        <v>25</v>
      </c>
      <c r="AG39" s="17" t="s">
        <v>47</v>
      </c>
      <c r="AH39" s="139" t="s">
        <v>30</v>
      </c>
      <c r="AI39" s="26"/>
    </row>
    <row r="40" spans="2:35" x14ac:dyDescent="0.25">
      <c r="B40" s="10" t="s">
        <v>18</v>
      </c>
      <c r="C40" s="9">
        <v>8986143316</v>
      </c>
      <c r="D40" s="106" t="s">
        <v>29</v>
      </c>
      <c r="E40" s="106" t="s">
        <v>29</v>
      </c>
      <c r="F40" s="17" t="s">
        <v>47</v>
      </c>
      <c r="G40" s="139" t="s">
        <v>30</v>
      </c>
      <c r="H40" s="139" t="s">
        <v>30</v>
      </c>
      <c r="I40" s="106" t="s">
        <v>29</v>
      </c>
      <c r="J40" s="106" t="s">
        <v>29</v>
      </c>
      <c r="K40" s="106" t="s">
        <v>29</v>
      </c>
      <c r="L40" s="17" t="s">
        <v>47</v>
      </c>
      <c r="M40" s="139" t="s">
        <v>30</v>
      </c>
      <c r="N40" s="139" t="s">
        <v>30</v>
      </c>
      <c r="O40" s="106" t="s">
        <v>29</v>
      </c>
      <c r="P40" s="106" t="s">
        <v>29</v>
      </c>
      <c r="Q40" s="106" t="s">
        <v>29</v>
      </c>
      <c r="R40" s="17" t="s">
        <v>47</v>
      </c>
      <c r="S40" s="139" t="s">
        <v>30</v>
      </c>
      <c r="T40" s="139" t="s">
        <v>30</v>
      </c>
      <c r="U40" s="106" t="s">
        <v>29</v>
      </c>
      <c r="V40" s="106" t="s">
        <v>29</v>
      </c>
      <c r="W40" s="106" t="s">
        <v>29</v>
      </c>
      <c r="X40" s="17" t="s">
        <v>47</v>
      </c>
      <c r="Y40" s="139" t="s">
        <v>30</v>
      </c>
      <c r="Z40" s="139" t="s">
        <v>30</v>
      </c>
      <c r="AA40" s="106" t="s">
        <v>29</v>
      </c>
      <c r="AB40" s="106" t="s">
        <v>29</v>
      </c>
      <c r="AC40" s="106" t="s">
        <v>29</v>
      </c>
      <c r="AD40" s="17" t="s">
        <v>47</v>
      </c>
      <c r="AE40" s="139" t="s">
        <v>30</v>
      </c>
      <c r="AF40" s="139" t="s">
        <v>30</v>
      </c>
      <c r="AG40" s="106" t="s">
        <v>29</v>
      </c>
      <c r="AH40" s="106" t="s">
        <v>29</v>
      </c>
      <c r="AI40" s="26"/>
    </row>
    <row r="41" spans="2:35" x14ac:dyDescent="0.25">
      <c r="B41" s="99" t="s">
        <v>35</v>
      </c>
      <c r="C41" s="100" t="s">
        <v>36</v>
      </c>
      <c r="D41" s="114"/>
      <c r="E41" s="114"/>
      <c r="F41" s="73"/>
      <c r="G41" s="114"/>
      <c r="H41" s="114"/>
      <c r="I41" s="114"/>
      <c r="J41" s="77"/>
      <c r="K41" s="114"/>
      <c r="L41" s="73"/>
      <c r="M41" s="114"/>
      <c r="N41" s="114"/>
      <c r="O41" s="114"/>
      <c r="P41" s="114"/>
      <c r="Q41" s="114"/>
      <c r="R41" s="73"/>
      <c r="S41" s="114"/>
      <c r="T41" s="114"/>
      <c r="U41" s="114"/>
      <c r="V41" s="114"/>
      <c r="W41" s="114"/>
      <c r="X41" s="73"/>
      <c r="Y41" s="114"/>
      <c r="Z41" s="114"/>
      <c r="AA41" s="114"/>
      <c r="AB41" s="114"/>
      <c r="AC41" s="114"/>
      <c r="AD41" s="73"/>
      <c r="AE41" s="88"/>
      <c r="AF41" s="88"/>
    </row>
    <row r="42" spans="2:35" x14ac:dyDescent="0.25">
      <c r="B42" s="101" t="s">
        <v>37</v>
      </c>
      <c r="C42" s="102" t="s">
        <v>38</v>
      </c>
    </row>
    <row r="43" spans="2:35" x14ac:dyDescent="0.25">
      <c r="B43" s="346" t="s">
        <v>25</v>
      </c>
      <c r="C43" s="346"/>
    </row>
    <row r="44" spans="2:35" x14ac:dyDescent="0.25">
      <c r="B44" s="341" t="s">
        <v>109</v>
      </c>
      <c r="C44" s="341"/>
    </row>
    <row r="45" spans="2:35" x14ac:dyDescent="0.25">
      <c r="B45" s="107"/>
      <c r="C45" s="107"/>
    </row>
    <row r="46" spans="2:35" x14ac:dyDescent="0.25">
      <c r="B46" s="2" t="s">
        <v>52</v>
      </c>
    </row>
    <row r="47" spans="2:35" x14ac:dyDescent="0.25">
      <c r="B47" s="345" t="s">
        <v>105</v>
      </c>
      <c r="C47" s="345" t="s">
        <v>106</v>
      </c>
      <c r="D47" s="14">
        <v>1</v>
      </c>
      <c r="E47" s="14">
        <v>2</v>
      </c>
      <c r="F47" s="14">
        <v>3</v>
      </c>
      <c r="G47" s="14">
        <v>4</v>
      </c>
      <c r="H47" s="14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14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14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14">
        <v>26</v>
      </c>
      <c r="AD47" s="14">
        <v>27</v>
      </c>
      <c r="AE47" s="14">
        <v>28</v>
      </c>
      <c r="AF47" s="14">
        <v>29</v>
      </c>
      <c r="AG47" s="14">
        <v>30</v>
      </c>
      <c r="AH47" s="14">
        <v>31</v>
      </c>
    </row>
    <row r="48" spans="2:35" x14ac:dyDescent="0.25">
      <c r="B48" s="345"/>
      <c r="C48" s="345"/>
      <c r="D48" s="96" t="s">
        <v>79</v>
      </c>
      <c r="E48" s="14" t="s">
        <v>80</v>
      </c>
      <c r="F48" s="14" t="s">
        <v>95</v>
      </c>
      <c r="G48" s="14" t="s">
        <v>82</v>
      </c>
      <c r="H48" s="14" t="s">
        <v>83</v>
      </c>
      <c r="I48" s="14" t="s">
        <v>84</v>
      </c>
      <c r="J48" s="14" t="s">
        <v>85</v>
      </c>
      <c r="K48" s="96" t="s">
        <v>79</v>
      </c>
      <c r="L48" s="14" t="s">
        <v>80</v>
      </c>
      <c r="M48" s="14" t="s">
        <v>95</v>
      </c>
      <c r="N48" s="14" t="s">
        <v>82</v>
      </c>
      <c r="O48" s="14" t="s">
        <v>83</v>
      </c>
      <c r="P48" s="14" t="s">
        <v>84</v>
      </c>
      <c r="Q48" s="14" t="s">
        <v>85</v>
      </c>
      <c r="R48" s="96" t="s">
        <v>79</v>
      </c>
      <c r="S48" s="14" t="s">
        <v>80</v>
      </c>
      <c r="T48" s="14" t="s">
        <v>95</v>
      </c>
      <c r="U48" s="14" t="s">
        <v>82</v>
      </c>
      <c r="V48" s="14" t="s">
        <v>83</v>
      </c>
      <c r="W48" s="14" t="s">
        <v>84</v>
      </c>
      <c r="X48" s="14" t="s">
        <v>85</v>
      </c>
      <c r="Y48" s="96" t="s">
        <v>79</v>
      </c>
      <c r="Z48" s="14" t="s">
        <v>80</v>
      </c>
      <c r="AA48" s="14" t="s">
        <v>95</v>
      </c>
      <c r="AB48" s="14" t="s">
        <v>82</v>
      </c>
      <c r="AC48" s="14" t="s">
        <v>83</v>
      </c>
      <c r="AD48" s="14" t="s">
        <v>84</v>
      </c>
      <c r="AE48" s="14" t="s">
        <v>85</v>
      </c>
      <c r="AF48" s="96" t="s">
        <v>79</v>
      </c>
      <c r="AG48" s="14" t="s">
        <v>80</v>
      </c>
      <c r="AH48" s="14" t="s">
        <v>95</v>
      </c>
    </row>
    <row r="49" spans="2:34" x14ac:dyDescent="0.25">
      <c r="B49" s="91" t="s">
        <v>53</v>
      </c>
      <c r="C49" s="92" t="s">
        <v>107</v>
      </c>
      <c r="D49" s="136" t="s">
        <v>47</v>
      </c>
      <c r="E49" s="138" t="s">
        <v>86</v>
      </c>
      <c r="F49" s="138" t="s">
        <v>86</v>
      </c>
      <c r="G49" s="138" t="s">
        <v>86</v>
      </c>
      <c r="H49" s="138" t="s">
        <v>86</v>
      </c>
      <c r="I49" s="138" t="s">
        <v>86</v>
      </c>
      <c r="J49" s="136" t="s">
        <v>47</v>
      </c>
      <c r="K49" s="137" t="s">
        <v>87</v>
      </c>
      <c r="L49" s="137" t="s">
        <v>87</v>
      </c>
      <c r="M49" s="137" t="s">
        <v>87</v>
      </c>
      <c r="N49" s="137" t="s">
        <v>87</v>
      </c>
      <c r="O49" s="137" t="s">
        <v>87</v>
      </c>
      <c r="P49" s="136" t="s">
        <v>47</v>
      </c>
      <c r="Q49" s="138" t="s">
        <v>86</v>
      </c>
      <c r="R49" s="138" t="s">
        <v>86</v>
      </c>
      <c r="S49" s="138" t="s">
        <v>86</v>
      </c>
      <c r="T49" s="138" t="s">
        <v>86</v>
      </c>
      <c r="U49" s="138" t="s">
        <v>86</v>
      </c>
      <c r="V49" s="136" t="s">
        <v>47</v>
      </c>
      <c r="W49" s="137" t="s">
        <v>87</v>
      </c>
      <c r="X49" s="137" t="s">
        <v>87</v>
      </c>
      <c r="Y49" s="137" t="s">
        <v>87</v>
      </c>
      <c r="Z49" s="137" t="s">
        <v>87</v>
      </c>
      <c r="AA49" s="137" t="s">
        <v>87</v>
      </c>
      <c r="AB49" s="136" t="s">
        <v>47</v>
      </c>
      <c r="AC49" s="138" t="s">
        <v>86</v>
      </c>
      <c r="AD49" s="138" t="s">
        <v>86</v>
      </c>
      <c r="AE49" s="135" t="s">
        <v>55</v>
      </c>
      <c r="AF49" s="135" t="s">
        <v>55</v>
      </c>
      <c r="AG49" s="138" t="s">
        <v>86</v>
      </c>
      <c r="AH49" s="136" t="s">
        <v>47</v>
      </c>
    </row>
    <row r="50" spans="2:34" x14ac:dyDescent="0.25">
      <c r="B50" s="91" t="s">
        <v>108</v>
      </c>
      <c r="C50" s="91" t="s">
        <v>57</v>
      </c>
      <c r="D50" s="137" t="s">
        <v>87</v>
      </c>
      <c r="E50" s="137" t="s">
        <v>87</v>
      </c>
      <c r="F50" s="137" t="s">
        <v>87</v>
      </c>
      <c r="G50" s="137" t="s">
        <v>87</v>
      </c>
      <c r="H50" s="136" t="s">
        <v>47</v>
      </c>
      <c r="I50" s="137" t="s">
        <v>87</v>
      </c>
      <c r="J50" s="137" t="s">
        <v>87</v>
      </c>
      <c r="K50" s="138" t="s">
        <v>86</v>
      </c>
      <c r="L50" s="138" t="s">
        <v>86</v>
      </c>
      <c r="M50" s="138" t="s">
        <v>86</v>
      </c>
      <c r="N50" s="136" t="s">
        <v>47</v>
      </c>
      <c r="O50" s="137" t="s">
        <v>87</v>
      </c>
      <c r="P50" s="137" t="s">
        <v>87</v>
      </c>
      <c r="Q50" s="137" t="s">
        <v>87</v>
      </c>
      <c r="R50" s="137" t="s">
        <v>87</v>
      </c>
      <c r="S50" s="137" t="s">
        <v>87</v>
      </c>
      <c r="T50" s="136" t="s">
        <v>47</v>
      </c>
      <c r="U50" s="138" t="s">
        <v>86</v>
      </c>
      <c r="V50" s="138" t="s">
        <v>86</v>
      </c>
      <c r="W50" s="138" t="s">
        <v>86</v>
      </c>
      <c r="X50" s="138" t="s">
        <v>86</v>
      </c>
      <c r="Y50" s="135" t="s">
        <v>55</v>
      </c>
      <c r="Z50" s="136" t="s">
        <v>47</v>
      </c>
      <c r="AA50" s="135" t="s">
        <v>55</v>
      </c>
      <c r="AB50" s="137" t="s">
        <v>87</v>
      </c>
      <c r="AC50" s="137" t="s">
        <v>87</v>
      </c>
      <c r="AD50" s="137" t="s">
        <v>87</v>
      </c>
      <c r="AE50" s="137" t="s">
        <v>87</v>
      </c>
      <c r="AF50" s="138" t="s">
        <v>86</v>
      </c>
      <c r="AG50" s="136" t="s">
        <v>47</v>
      </c>
      <c r="AH50" s="138" t="s">
        <v>86</v>
      </c>
    </row>
    <row r="51" spans="2:34" x14ac:dyDescent="0.25">
      <c r="B51" s="91" t="s">
        <v>58</v>
      </c>
      <c r="C51" s="91" t="s">
        <v>59</v>
      </c>
      <c r="D51" s="138" t="s">
        <v>86</v>
      </c>
      <c r="E51" s="138" t="s">
        <v>86</v>
      </c>
      <c r="F51" s="136" t="s">
        <v>47</v>
      </c>
      <c r="G51" s="137" t="s">
        <v>87</v>
      </c>
      <c r="H51" s="137" t="s">
        <v>87</v>
      </c>
      <c r="I51" s="138" t="s">
        <v>86</v>
      </c>
      <c r="J51" s="138" t="s">
        <v>86</v>
      </c>
      <c r="K51" s="135" t="s">
        <v>55</v>
      </c>
      <c r="L51" s="136" t="s">
        <v>47</v>
      </c>
      <c r="M51" s="135" t="s">
        <v>55</v>
      </c>
      <c r="N51" s="138" t="s">
        <v>86</v>
      </c>
      <c r="O51" s="138" t="s">
        <v>86</v>
      </c>
      <c r="P51" s="138" t="s">
        <v>86</v>
      </c>
      <c r="Q51" s="138" t="s">
        <v>86</v>
      </c>
      <c r="R51" s="136" t="s">
        <v>47</v>
      </c>
      <c r="S51" s="137" t="s">
        <v>87</v>
      </c>
      <c r="T51" s="137" t="s">
        <v>87</v>
      </c>
      <c r="U51" s="137" t="s">
        <v>87</v>
      </c>
      <c r="V51" s="137" t="s">
        <v>87</v>
      </c>
      <c r="W51" s="137" t="s">
        <v>87</v>
      </c>
      <c r="X51" s="136" t="s">
        <v>47</v>
      </c>
      <c r="Y51" s="138" t="s">
        <v>86</v>
      </c>
      <c r="Z51" s="138" t="s">
        <v>86</v>
      </c>
      <c r="AA51" s="138" t="s">
        <v>86</v>
      </c>
      <c r="AB51" s="138" t="s">
        <v>86</v>
      </c>
      <c r="AC51" s="138" t="s">
        <v>86</v>
      </c>
      <c r="AD51" s="136" t="s">
        <v>47</v>
      </c>
      <c r="AE51" s="138" t="s">
        <v>86</v>
      </c>
      <c r="AF51" s="137" t="s">
        <v>87</v>
      </c>
      <c r="AG51" s="137" t="s">
        <v>87</v>
      </c>
      <c r="AH51" s="137" t="s">
        <v>87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6" t="s">
        <v>25</v>
      </c>
      <c r="C54" s="346"/>
    </row>
    <row r="55" spans="2:34" x14ac:dyDescent="0.25">
      <c r="B55" s="341" t="s">
        <v>109</v>
      </c>
      <c r="C55" s="341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9" t="s">
        <v>1</v>
      </c>
      <c r="C58" s="339" t="s">
        <v>2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14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14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14">
        <v>26</v>
      </c>
      <c r="AD58" s="14">
        <v>27</v>
      </c>
      <c r="AE58" s="14">
        <v>28</v>
      </c>
      <c r="AF58" s="14">
        <v>29</v>
      </c>
      <c r="AG58" s="14">
        <v>30</v>
      </c>
      <c r="AH58" s="14">
        <v>31</v>
      </c>
    </row>
    <row r="59" spans="2:34" x14ac:dyDescent="0.25">
      <c r="B59" s="339"/>
      <c r="C59" s="339"/>
      <c r="D59" s="96" t="s">
        <v>79</v>
      </c>
      <c r="E59" s="14" t="s">
        <v>80</v>
      </c>
      <c r="F59" s="14" t="s">
        <v>95</v>
      </c>
      <c r="G59" s="14" t="s">
        <v>82</v>
      </c>
      <c r="H59" s="14" t="s">
        <v>83</v>
      </c>
      <c r="I59" s="14" t="s">
        <v>84</v>
      </c>
      <c r="J59" s="14" t="s">
        <v>85</v>
      </c>
      <c r="K59" s="96" t="s">
        <v>79</v>
      </c>
      <c r="L59" s="14" t="s">
        <v>80</v>
      </c>
      <c r="M59" s="14" t="s">
        <v>95</v>
      </c>
      <c r="N59" s="14" t="s">
        <v>82</v>
      </c>
      <c r="O59" s="14" t="s">
        <v>83</v>
      </c>
      <c r="P59" s="14" t="s">
        <v>84</v>
      </c>
      <c r="Q59" s="14" t="s">
        <v>85</v>
      </c>
      <c r="R59" s="96" t="s">
        <v>79</v>
      </c>
      <c r="S59" s="14" t="s">
        <v>80</v>
      </c>
      <c r="T59" s="14" t="s">
        <v>95</v>
      </c>
      <c r="U59" s="14" t="s">
        <v>82</v>
      </c>
      <c r="V59" s="14" t="s">
        <v>83</v>
      </c>
      <c r="W59" s="14" t="s">
        <v>84</v>
      </c>
      <c r="X59" s="14" t="s">
        <v>85</v>
      </c>
      <c r="Y59" s="96" t="s">
        <v>79</v>
      </c>
      <c r="Z59" s="14" t="s">
        <v>80</v>
      </c>
      <c r="AA59" s="14" t="s">
        <v>95</v>
      </c>
      <c r="AB59" s="14" t="s">
        <v>82</v>
      </c>
      <c r="AC59" s="14" t="s">
        <v>83</v>
      </c>
      <c r="AD59" s="14" t="s">
        <v>84</v>
      </c>
      <c r="AE59" s="14" t="s">
        <v>85</v>
      </c>
      <c r="AF59" s="96" t="s">
        <v>79</v>
      </c>
      <c r="AG59" s="14" t="s">
        <v>80</v>
      </c>
      <c r="AH59" s="14" t="s">
        <v>95</v>
      </c>
    </row>
    <row r="60" spans="2:34" x14ac:dyDescent="0.25">
      <c r="B60" s="10" t="s">
        <v>62</v>
      </c>
      <c r="C60" s="9">
        <v>81284512162</v>
      </c>
      <c r="D60" s="17" t="s">
        <v>47</v>
      </c>
      <c r="E60" s="134" t="s">
        <v>30</v>
      </c>
      <c r="F60" s="134" t="s">
        <v>30</v>
      </c>
      <c r="G60" s="134" t="s">
        <v>30</v>
      </c>
      <c r="H60" s="134" t="s">
        <v>30</v>
      </c>
      <c r="I60" s="134" t="s">
        <v>30</v>
      </c>
      <c r="J60" s="17" t="s">
        <v>47</v>
      </c>
      <c r="K60" s="17" t="s">
        <v>47</v>
      </c>
      <c r="L60" s="134" t="s">
        <v>30</v>
      </c>
      <c r="M60" s="134" t="s">
        <v>30</v>
      </c>
      <c r="N60" s="134" t="s">
        <v>30</v>
      </c>
      <c r="O60" s="134" t="s">
        <v>30</v>
      </c>
      <c r="P60" s="134" t="s">
        <v>30</v>
      </c>
      <c r="Q60" s="17" t="s">
        <v>47</v>
      </c>
      <c r="R60" s="17" t="s">
        <v>47</v>
      </c>
      <c r="S60" s="134" t="s">
        <v>30</v>
      </c>
      <c r="T60" s="134" t="s">
        <v>30</v>
      </c>
      <c r="U60" s="134" t="s">
        <v>30</v>
      </c>
      <c r="V60" s="134" t="s">
        <v>30</v>
      </c>
      <c r="W60" s="134" t="s">
        <v>30</v>
      </c>
      <c r="X60" s="17" t="s">
        <v>47</v>
      </c>
      <c r="Y60" s="17" t="s">
        <v>47</v>
      </c>
      <c r="Z60" s="134" t="s">
        <v>30</v>
      </c>
      <c r="AA60" s="134" t="s">
        <v>30</v>
      </c>
      <c r="AB60" s="134" t="s">
        <v>30</v>
      </c>
      <c r="AC60" s="134" t="s">
        <v>30</v>
      </c>
      <c r="AD60" s="134" t="s">
        <v>30</v>
      </c>
      <c r="AE60" s="128" t="s">
        <v>47</v>
      </c>
      <c r="AF60" s="128" t="s">
        <v>47</v>
      </c>
      <c r="AG60" s="120" t="s">
        <v>30</v>
      </c>
      <c r="AH60" s="120" t="s">
        <v>30</v>
      </c>
    </row>
    <row r="61" spans="2:34" x14ac:dyDescent="0.25">
      <c r="B61" s="10" t="s">
        <v>64</v>
      </c>
      <c r="C61" s="9">
        <v>81316368865</v>
      </c>
      <c r="D61" s="122" t="s">
        <v>29</v>
      </c>
      <c r="E61" s="17" t="s">
        <v>47</v>
      </c>
      <c r="F61" s="120" t="s">
        <v>30</v>
      </c>
      <c r="G61" s="121" t="s">
        <v>12</v>
      </c>
      <c r="H61" s="121" t="s">
        <v>12</v>
      </c>
      <c r="I61" s="122" t="s">
        <v>29</v>
      </c>
      <c r="J61" s="122" t="s">
        <v>29</v>
      </c>
      <c r="K61" s="17" t="s">
        <v>47</v>
      </c>
      <c r="L61" s="120" t="s">
        <v>30</v>
      </c>
      <c r="M61" s="121" t="s">
        <v>12</v>
      </c>
      <c r="N61" s="121" t="s">
        <v>12</v>
      </c>
      <c r="O61" s="122" t="s">
        <v>29</v>
      </c>
      <c r="P61" s="122" t="s">
        <v>29</v>
      </c>
      <c r="Q61" s="17" t="s">
        <v>47</v>
      </c>
      <c r="R61" s="80" t="s">
        <v>30</v>
      </c>
      <c r="S61" s="121" t="s">
        <v>12</v>
      </c>
      <c r="T61" s="121" t="s">
        <v>12</v>
      </c>
      <c r="U61" s="122" t="s">
        <v>29</v>
      </c>
      <c r="V61" s="122" t="s">
        <v>29</v>
      </c>
      <c r="W61" s="17" t="s">
        <v>47</v>
      </c>
      <c r="X61" s="120" t="s">
        <v>30</v>
      </c>
      <c r="Y61" s="121" t="s">
        <v>12</v>
      </c>
      <c r="Z61" s="121" t="s">
        <v>12</v>
      </c>
      <c r="AA61" s="122" t="s">
        <v>29</v>
      </c>
      <c r="AB61" s="122" t="s">
        <v>29</v>
      </c>
      <c r="AC61" s="17" t="s">
        <v>47</v>
      </c>
      <c r="AD61" s="120" t="s">
        <v>30</v>
      </c>
      <c r="AE61" s="121" t="s">
        <v>12</v>
      </c>
      <c r="AF61" s="121" t="s">
        <v>12</v>
      </c>
      <c r="AG61" s="122" t="s">
        <v>29</v>
      </c>
      <c r="AH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0" t="s">
        <v>30</v>
      </c>
      <c r="F62" s="17" t="s">
        <v>47</v>
      </c>
      <c r="G62" s="120" t="s">
        <v>30</v>
      </c>
      <c r="H62" s="120" t="s">
        <v>30</v>
      </c>
      <c r="I62" s="120" t="s">
        <v>30</v>
      </c>
      <c r="J62" s="133" t="s">
        <v>25</v>
      </c>
      <c r="K62" s="133" t="s">
        <v>25</v>
      </c>
      <c r="L62" s="133" t="s">
        <v>25</v>
      </c>
      <c r="M62" s="17" t="s">
        <v>47</v>
      </c>
      <c r="N62" s="120" t="s">
        <v>30</v>
      </c>
      <c r="O62" s="120" t="s">
        <v>30</v>
      </c>
      <c r="P62" s="120" t="s">
        <v>30</v>
      </c>
      <c r="Q62" s="120" t="s">
        <v>30</v>
      </c>
      <c r="R62" s="17" t="s">
        <v>47</v>
      </c>
      <c r="S62" s="120" t="s">
        <v>30</v>
      </c>
      <c r="T62" s="121" t="s">
        <v>12</v>
      </c>
      <c r="U62" s="121" t="s">
        <v>12</v>
      </c>
      <c r="V62" s="121" t="s">
        <v>12</v>
      </c>
      <c r="W62" s="128" t="s">
        <v>12</v>
      </c>
      <c r="X62" s="17" t="s">
        <v>47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0" t="s">
        <v>30</v>
      </c>
      <c r="AD62" s="17" t="s">
        <v>47</v>
      </c>
      <c r="AE62" s="120" t="s">
        <v>30</v>
      </c>
      <c r="AF62" s="121" t="s">
        <v>12</v>
      </c>
      <c r="AG62" s="121" t="s">
        <v>12</v>
      </c>
      <c r="AH62" s="121" t="s">
        <v>12</v>
      </c>
    </row>
    <row r="63" spans="2:34" x14ac:dyDescent="0.25">
      <c r="B63" s="36" t="s">
        <v>66</v>
      </c>
      <c r="C63" s="9">
        <v>89674027039</v>
      </c>
      <c r="D63" s="120" t="s">
        <v>30</v>
      </c>
      <c r="E63" s="120" t="s">
        <v>30</v>
      </c>
      <c r="F63" s="120" t="s">
        <v>30</v>
      </c>
      <c r="G63" s="17" t="s">
        <v>47</v>
      </c>
      <c r="H63" s="120" t="s">
        <v>30</v>
      </c>
      <c r="I63" s="120" t="s">
        <v>30</v>
      </c>
      <c r="J63" s="120" t="s">
        <v>30</v>
      </c>
      <c r="K63" s="120" t="s">
        <v>30</v>
      </c>
      <c r="L63" s="120" t="s">
        <v>30</v>
      </c>
      <c r="M63" s="17" t="s">
        <v>47</v>
      </c>
      <c r="N63" s="120" t="s">
        <v>30</v>
      </c>
      <c r="O63" s="120" t="s">
        <v>30</v>
      </c>
      <c r="P63" s="120" t="s">
        <v>30</v>
      </c>
      <c r="Q63" s="120" t="s">
        <v>30</v>
      </c>
      <c r="R63" s="120" t="s">
        <v>30</v>
      </c>
      <c r="S63" s="17" t="s">
        <v>47</v>
      </c>
      <c r="T63" s="120" t="s">
        <v>30</v>
      </c>
      <c r="U63" s="120" t="s">
        <v>30</v>
      </c>
      <c r="V63" s="120" t="s">
        <v>30</v>
      </c>
      <c r="W63" s="120" t="s">
        <v>30</v>
      </c>
      <c r="X63" s="120" t="s">
        <v>30</v>
      </c>
      <c r="Y63" s="17" t="s">
        <v>47</v>
      </c>
      <c r="Z63" s="120" t="s">
        <v>30</v>
      </c>
      <c r="AA63" s="120" t="s">
        <v>30</v>
      </c>
      <c r="AB63" s="120" t="s">
        <v>30</v>
      </c>
      <c r="AC63" s="120" t="s">
        <v>30</v>
      </c>
      <c r="AD63" s="120" t="s">
        <v>30</v>
      </c>
      <c r="AE63" s="128" t="s">
        <v>47</v>
      </c>
      <c r="AF63" s="120" t="s">
        <v>30</v>
      </c>
      <c r="AG63" s="120" t="s">
        <v>30</v>
      </c>
      <c r="AH63" s="120" t="s">
        <v>30</v>
      </c>
    </row>
    <row r="64" spans="2:34" x14ac:dyDescent="0.25">
      <c r="B64" s="10" t="s">
        <v>67</v>
      </c>
      <c r="C64" s="9">
        <v>81317969529</v>
      </c>
      <c r="D64" s="121" t="s">
        <v>12</v>
      </c>
      <c r="E64" s="121" t="s">
        <v>12</v>
      </c>
      <c r="F64" s="121" t="s">
        <v>12</v>
      </c>
      <c r="G64" s="120" t="s">
        <v>30</v>
      </c>
      <c r="H64" s="17" t="s">
        <v>47</v>
      </c>
      <c r="I64" s="121" t="s">
        <v>12</v>
      </c>
      <c r="J64" s="121" t="s">
        <v>12</v>
      </c>
      <c r="K64" s="121" t="s">
        <v>12</v>
      </c>
      <c r="L64" s="121" t="s">
        <v>12</v>
      </c>
      <c r="M64" s="120" t="s">
        <v>30</v>
      </c>
      <c r="N64" s="17" t="s">
        <v>47</v>
      </c>
      <c r="O64" s="121" t="s">
        <v>12</v>
      </c>
      <c r="P64" s="121" t="s">
        <v>12</v>
      </c>
      <c r="Q64" s="121" t="s">
        <v>12</v>
      </c>
      <c r="R64" s="121" t="s">
        <v>12</v>
      </c>
      <c r="S64" s="121" t="s">
        <v>12</v>
      </c>
      <c r="T64" s="17" t="s">
        <v>47</v>
      </c>
      <c r="U64" s="120" t="s">
        <v>30</v>
      </c>
      <c r="V64" s="120" t="s">
        <v>30</v>
      </c>
      <c r="W64" s="120" t="s">
        <v>30</v>
      </c>
      <c r="X64" s="121" t="s">
        <v>12</v>
      </c>
      <c r="Y64" s="120" t="s">
        <v>30</v>
      </c>
      <c r="Z64" s="17" t="s">
        <v>47</v>
      </c>
      <c r="AA64" s="121" t="s">
        <v>12</v>
      </c>
      <c r="AB64" s="121" t="s">
        <v>12</v>
      </c>
      <c r="AC64" s="121" t="s">
        <v>12</v>
      </c>
      <c r="AD64" s="121" t="s">
        <v>12</v>
      </c>
      <c r="AE64" s="120" t="s">
        <v>30</v>
      </c>
      <c r="AF64" s="128" t="s">
        <v>47</v>
      </c>
      <c r="AG64" s="120" t="s">
        <v>30</v>
      </c>
      <c r="AH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  <c r="J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6" t="s">
        <v>25</v>
      </c>
      <c r="C69" s="346"/>
    </row>
    <row r="70" spans="2:32" x14ac:dyDescent="0.25">
      <c r="B70" s="341" t="s">
        <v>109</v>
      </c>
      <c r="C70" s="341"/>
    </row>
  </sheetData>
  <mergeCells count="24">
    <mergeCell ref="B33:C33"/>
    <mergeCell ref="B4:B5"/>
    <mergeCell ref="C4:C5"/>
    <mergeCell ref="B12:C12"/>
    <mergeCell ref="B13:C13"/>
    <mergeCell ref="B16:B17"/>
    <mergeCell ref="C16:C17"/>
    <mergeCell ref="B24:C24"/>
    <mergeCell ref="B25:C25"/>
    <mergeCell ref="B28:B29"/>
    <mergeCell ref="C28:C29"/>
    <mergeCell ref="B32:C32"/>
    <mergeCell ref="B70:C70"/>
    <mergeCell ref="B36:B37"/>
    <mergeCell ref="C36:C37"/>
    <mergeCell ref="B43:C43"/>
    <mergeCell ref="B44:C44"/>
    <mergeCell ref="B47:B48"/>
    <mergeCell ref="C47:C48"/>
    <mergeCell ref="B54:C54"/>
    <mergeCell ref="B55:C55"/>
    <mergeCell ref="B58:B59"/>
    <mergeCell ref="C58:C59"/>
    <mergeCell ref="B69:C69"/>
  </mergeCells>
  <pageMargins left="0.7" right="0.7" top="0.75" bottom="0.75" header="0.3" footer="0.3"/>
  <pageSetup scale="64" orientation="landscape" r:id="rId1"/>
  <rowBreaks count="1" manualBreakCount="1">
    <brk id="34" max="16383" man="1"/>
  </rowBreaks>
  <colBreaks count="1" manualBreakCount="1">
    <brk id="3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O81"/>
  <sheetViews>
    <sheetView zoomScale="84" zoomScaleNormal="84" workbookViewId="0">
      <selection activeCell="AE1" sqref="AE1:AE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3" width="4.7109375" customWidth="1"/>
  </cols>
  <sheetData>
    <row r="1" spans="2:41" ht="18.75" x14ac:dyDescent="0.3">
      <c r="J1" s="1" t="s">
        <v>112</v>
      </c>
    </row>
    <row r="2" spans="2:41" x14ac:dyDescent="0.25">
      <c r="B2" s="2"/>
    </row>
    <row r="3" spans="2:41" x14ac:dyDescent="0.25">
      <c r="B3" s="2" t="s">
        <v>0</v>
      </c>
    </row>
    <row r="4" spans="2:41" x14ac:dyDescent="0.25">
      <c r="B4" s="340" t="s">
        <v>1</v>
      </c>
      <c r="C4" s="340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41" x14ac:dyDescent="0.25">
      <c r="B5" s="340"/>
      <c r="C5" s="340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41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9" t="s">
        <v>12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  <c r="AJ6" s="78"/>
      <c r="AK6" s="78"/>
      <c r="AL6" s="78"/>
    </row>
    <row r="7" spans="2:41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196" t="s">
        <v>158</v>
      </c>
      <c r="P7" s="9" t="s">
        <v>12</v>
      </c>
      <c r="Q7" s="9" t="s">
        <v>12</v>
      </c>
      <c r="R7" s="9" t="s">
        <v>12</v>
      </c>
      <c r="S7" s="17" t="s">
        <v>47</v>
      </c>
      <c r="T7" s="17" t="s">
        <v>47</v>
      </c>
      <c r="U7" s="9" t="s">
        <v>12</v>
      </c>
      <c r="V7" s="196" t="s">
        <v>158</v>
      </c>
      <c r="W7" s="9" t="s">
        <v>12</v>
      </c>
      <c r="X7" s="9" t="s">
        <v>12</v>
      </c>
      <c r="Y7" s="9" t="s">
        <v>12</v>
      </c>
      <c r="Z7" s="17" t="s">
        <v>47</v>
      </c>
      <c r="AA7" s="17" t="s">
        <v>47</v>
      </c>
      <c r="AB7" s="9" t="s">
        <v>12</v>
      </c>
      <c r="AC7" s="196" t="s">
        <v>158</v>
      </c>
      <c r="AD7" s="9" t="s">
        <v>12</v>
      </c>
      <c r="AE7" s="9" t="s">
        <v>12</v>
      </c>
      <c r="AF7" s="9" t="s">
        <v>12</v>
      </c>
      <c r="AG7" s="17" t="s">
        <v>47</v>
      </c>
      <c r="AH7" s="347" t="s">
        <v>113</v>
      </c>
      <c r="AI7" s="348"/>
    </row>
    <row r="8" spans="2:41" x14ac:dyDescent="0.25">
      <c r="B8" s="10" t="s">
        <v>31</v>
      </c>
      <c r="C8" s="9" t="s">
        <v>15</v>
      </c>
      <c r="D8" s="9" t="s">
        <v>12</v>
      </c>
      <c r="E8" s="9" t="s">
        <v>12</v>
      </c>
      <c r="F8" s="9" t="s">
        <v>12</v>
      </c>
      <c r="G8" s="17" t="s">
        <v>47</v>
      </c>
      <c r="H8" s="17" t="s">
        <v>47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9" t="s">
        <v>12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41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7" t="s">
        <v>47</v>
      </c>
      <c r="AG9" s="17" t="s">
        <v>47</v>
      </c>
      <c r="AH9" s="19"/>
      <c r="AI9" s="19"/>
    </row>
    <row r="10" spans="2:41" x14ac:dyDescent="0.25">
      <c r="B10" s="10" t="s">
        <v>50</v>
      </c>
      <c r="C10" s="9" t="s">
        <v>19</v>
      </c>
      <c r="D10" s="104" t="s">
        <v>158</v>
      </c>
      <c r="E10" s="153" t="s">
        <v>47</v>
      </c>
      <c r="F10" s="118" t="s">
        <v>158</v>
      </c>
      <c r="G10" s="118" t="s">
        <v>158</v>
      </c>
      <c r="H10" s="116" t="s">
        <v>158</v>
      </c>
      <c r="I10" s="118" t="s">
        <v>158</v>
      </c>
      <c r="J10" s="118" t="s">
        <v>158</v>
      </c>
      <c r="K10" s="118" t="s">
        <v>158</v>
      </c>
      <c r="L10" s="153" t="s">
        <v>47</v>
      </c>
      <c r="M10" s="153" t="s">
        <v>47</v>
      </c>
      <c r="N10" s="116" t="s">
        <v>158</v>
      </c>
      <c r="O10" s="118" t="s">
        <v>158</v>
      </c>
      <c r="P10" s="196" t="s">
        <v>158</v>
      </c>
      <c r="Q10" s="9" t="s">
        <v>12</v>
      </c>
      <c r="R10" s="9" t="s">
        <v>12</v>
      </c>
      <c r="S10" s="153" t="s">
        <v>47</v>
      </c>
      <c r="T10" s="153" t="s">
        <v>47</v>
      </c>
      <c r="U10" s="106" t="s">
        <v>158</v>
      </c>
      <c r="V10" s="106" t="s">
        <v>158</v>
      </c>
      <c r="W10" s="106" t="s">
        <v>158</v>
      </c>
      <c r="X10" s="9" t="s">
        <v>12</v>
      </c>
      <c r="Y10" s="9" t="s">
        <v>12</v>
      </c>
      <c r="Z10" s="153" t="s">
        <v>47</v>
      </c>
      <c r="AA10" s="153" t="s">
        <v>47</v>
      </c>
      <c r="AB10" s="196" t="s">
        <v>158</v>
      </c>
      <c r="AC10" s="106" t="s">
        <v>158</v>
      </c>
      <c r="AD10" s="104" t="s">
        <v>158</v>
      </c>
      <c r="AE10" s="9" t="s">
        <v>12</v>
      </c>
      <c r="AF10" s="9" t="s">
        <v>12</v>
      </c>
      <c r="AG10" s="153" t="s">
        <v>47</v>
      </c>
      <c r="AH10" s="347" t="s">
        <v>113</v>
      </c>
      <c r="AI10" s="348"/>
    </row>
    <row r="11" spans="2:41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1" x14ac:dyDescent="0.25">
      <c r="B12" s="346" t="s">
        <v>25</v>
      </c>
      <c r="C12" s="346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E12" s="38"/>
      <c r="AF12" s="38"/>
      <c r="AG12" s="38"/>
      <c r="AH12" s="38"/>
      <c r="AI12" s="38"/>
      <c r="AJ12" s="38"/>
      <c r="AK12" s="38"/>
      <c r="AL12" s="34"/>
    </row>
    <row r="13" spans="2:41" x14ac:dyDescent="0.25">
      <c r="B13" s="341" t="s">
        <v>109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38"/>
      <c r="AI13" s="38"/>
      <c r="AJ13" s="38"/>
      <c r="AK13" s="38"/>
      <c r="AL13" s="38"/>
      <c r="AM13" s="38"/>
      <c r="AN13" s="38"/>
      <c r="AO13" s="34"/>
    </row>
    <row r="15" spans="2:41" x14ac:dyDescent="0.25">
      <c r="B15" s="2" t="s">
        <v>26</v>
      </c>
    </row>
    <row r="16" spans="2:41" x14ac:dyDescent="0.25">
      <c r="B16" s="339" t="s">
        <v>1</v>
      </c>
      <c r="C16" s="339" t="s">
        <v>2</v>
      </c>
      <c r="D16" s="14">
        <v>1</v>
      </c>
      <c r="E16" s="14">
        <v>2</v>
      </c>
      <c r="F16" s="14">
        <v>3</v>
      </c>
      <c r="G16" s="14">
        <v>4</v>
      </c>
      <c r="H16" s="96">
        <v>5</v>
      </c>
      <c r="I16" s="14">
        <v>6</v>
      </c>
      <c r="J16" s="14">
        <v>7</v>
      </c>
      <c r="K16" s="14">
        <v>8</v>
      </c>
      <c r="L16" s="14">
        <v>9</v>
      </c>
      <c r="M16" s="14">
        <v>10</v>
      </c>
      <c r="N16" s="14">
        <v>11</v>
      </c>
      <c r="O16" s="96">
        <v>12</v>
      </c>
      <c r="P16" s="14">
        <v>13</v>
      </c>
      <c r="Q16" s="14">
        <v>14</v>
      </c>
      <c r="R16" s="14">
        <v>15</v>
      </c>
      <c r="S16" s="14">
        <v>16</v>
      </c>
      <c r="T16" s="14">
        <v>17</v>
      </c>
      <c r="U16" s="14">
        <v>18</v>
      </c>
      <c r="V16" s="96">
        <v>19</v>
      </c>
      <c r="W16" s="14">
        <v>20</v>
      </c>
      <c r="X16" s="14">
        <v>21</v>
      </c>
      <c r="Y16" s="14">
        <v>22</v>
      </c>
      <c r="Z16" s="14">
        <v>23</v>
      </c>
      <c r="AA16" s="14">
        <v>24</v>
      </c>
      <c r="AB16" s="14">
        <v>25</v>
      </c>
      <c r="AC16" s="96">
        <v>26</v>
      </c>
      <c r="AD16" s="14">
        <v>27</v>
      </c>
      <c r="AE16" s="14">
        <v>28</v>
      </c>
      <c r="AF16" s="14">
        <v>29</v>
      </c>
      <c r="AG16" s="14">
        <v>30</v>
      </c>
    </row>
    <row r="17" spans="2:33" x14ac:dyDescent="0.25">
      <c r="B17" s="339"/>
      <c r="C17" s="339"/>
      <c r="D17" s="14" t="s">
        <v>82</v>
      </c>
      <c r="E17" s="14" t="s">
        <v>83</v>
      </c>
      <c r="F17" s="14" t="s">
        <v>84</v>
      </c>
      <c r="G17" s="14" t="s">
        <v>85</v>
      </c>
      <c r="H17" s="96" t="s">
        <v>79</v>
      </c>
      <c r="I17" s="14" t="s">
        <v>80</v>
      </c>
      <c r="J17" s="14" t="s">
        <v>95</v>
      </c>
      <c r="K17" s="14" t="s">
        <v>82</v>
      </c>
      <c r="L17" s="14" t="s">
        <v>83</v>
      </c>
      <c r="M17" s="14" t="s">
        <v>84</v>
      </c>
      <c r="N17" s="14" t="s">
        <v>85</v>
      </c>
      <c r="O17" s="96" t="s">
        <v>79</v>
      </c>
      <c r="P17" s="14" t="s">
        <v>80</v>
      </c>
      <c r="Q17" s="14" t="s">
        <v>95</v>
      </c>
      <c r="R17" s="14" t="s">
        <v>82</v>
      </c>
      <c r="S17" s="14" t="s">
        <v>83</v>
      </c>
      <c r="T17" s="14" t="s">
        <v>84</v>
      </c>
      <c r="U17" s="14" t="s">
        <v>85</v>
      </c>
      <c r="V17" s="96" t="s">
        <v>79</v>
      </c>
      <c r="W17" s="14" t="s">
        <v>80</v>
      </c>
      <c r="X17" s="14" t="s">
        <v>95</v>
      </c>
      <c r="Y17" s="14" t="s">
        <v>82</v>
      </c>
      <c r="Z17" s="14" t="s">
        <v>83</v>
      </c>
      <c r="AA17" s="14" t="s">
        <v>84</v>
      </c>
      <c r="AB17" s="14" t="s">
        <v>85</v>
      </c>
      <c r="AC17" s="96" t="s">
        <v>79</v>
      </c>
      <c r="AD17" s="14" t="s">
        <v>80</v>
      </c>
      <c r="AE17" s="14" t="s">
        <v>95</v>
      </c>
      <c r="AF17" s="14" t="s">
        <v>82</v>
      </c>
      <c r="AG17" s="14" t="s">
        <v>83</v>
      </c>
    </row>
    <row r="18" spans="2:33" x14ac:dyDescent="0.25">
      <c r="B18" s="10" t="s">
        <v>16</v>
      </c>
      <c r="C18" s="9" t="s">
        <v>17</v>
      </c>
      <c r="D18" s="104" t="s">
        <v>30</v>
      </c>
      <c r="E18" s="104" t="s">
        <v>30</v>
      </c>
      <c r="F18" s="153" t="s">
        <v>47</v>
      </c>
      <c r="G18" s="153" t="s">
        <v>47</v>
      </c>
      <c r="H18" s="104" t="s">
        <v>30</v>
      </c>
      <c r="I18" s="118" t="s">
        <v>29</v>
      </c>
      <c r="J18" s="118" t="s">
        <v>29</v>
      </c>
      <c r="K18" s="118" t="s">
        <v>29</v>
      </c>
      <c r="L18" s="118" t="s">
        <v>29</v>
      </c>
      <c r="M18" s="153" t="s">
        <v>47</v>
      </c>
      <c r="N18" s="153" t="s">
        <v>47</v>
      </c>
      <c r="O18" s="104" t="s">
        <v>30</v>
      </c>
      <c r="P18" s="118" t="s">
        <v>29</v>
      </c>
      <c r="Q18" s="118" t="s">
        <v>29</v>
      </c>
      <c r="R18" s="118" t="s">
        <v>29</v>
      </c>
      <c r="S18" s="118" t="s">
        <v>29</v>
      </c>
      <c r="T18" s="153" t="s">
        <v>47</v>
      </c>
      <c r="U18" s="153" t="s">
        <v>47</v>
      </c>
      <c r="V18" s="104" t="s">
        <v>30</v>
      </c>
      <c r="W18" s="104" t="s">
        <v>30</v>
      </c>
      <c r="X18" s="104" t="s">
        <v>30</v>
      </c>
      <c r="Y18" s="104" t="s">
        <v>30</v>
      </c>
      <c r="Z18" s="104" t="s">
        <v>30</v>
      </c>
      <c r="AA18" s="153" t="s">
        <v>47</v>
      </c>
      <c r="AB18" s="153" t="s">
        <v>47</v>
      </c>
      <c r="AC18" s="118" t="s">
        <v>29</v>
      </c>
      <c r="AD18" s="118" t="s">
        <v>29</v>
      </c>
      <c r="AE18" s="118" t="s">
        <v>29</v>
      </c>
      <c r="AF18" s="118" t="s">
        <v>29</v>
      </c>
      <c r="AG18" s="118" t="s">
        <v>29</v>
      </c>
    </row>
    <row r="19" spans="2:33" x14ac:dyDescent="0.25">
      <c r="B19" s="10" t="s">
        <v>27</v>
      </c>
      <c r="C19" s="11" t="s">
        <v>11</v>
      </c>
      <c r="D19" s="118" t="s">
        <v>29</v>
      </c>
      <c r="E19" s="118" t="s">
        <v>29</v>
      </c>
      <c r="F19" s="118" t="s">
        <v>29</v>
      </c>
      <c r="G19" s="153" t="s">
        <v>47</v>
      </c>
      <c r="H19" s="153" t="s">
        <v>47</v>
      </c>
      <c r="I19" s="104" t="s">
        <v>30</v>
      </c>
      <c r="J19" s="104" t="s">
        <v>30</v>
      </c>
      <c r="K19" s="104" t="s">
        <v>30</v>
      </c>
      <c r="L19" s="104" t="s">
        <v>30</v>
      </c>
      <c r="M19" s="104" t="s">
        <v>30</v>
      </c>
      <c r="N19" s="153" t="s">
        <v>47</v>
      </c>
      <c r="O19" s="153" t="s">
        <v>47</v>
      </c>
      <c r="P19" s="104" t="s">
        <v>30</v>
      </c>
      <c r="Q19" s="104" t="s">
        <v>30</v>
      </c>
      <c r="R19" s="104" t="s">
        <v>30</v>
      </c>
      <c r="S19" s="104" t="s">
        <v>30</v>
      </c>
      <c r="T19" s="104" t="s">
        <v>30</v>
      </c>
      <c r="U19" s="153" t="s">
        <v>47</v>
      </c>
      <c r="V19" s="153" t="s">
        <v>47</v>
      </c>
      <c r="W19" s="118" t="s">
        <v>29</v>
      </c>
      <c r="X19" s="118" t="s">
        <v>29</v>
      </c>
      <c r="Y19" s="118" t="s">
        <v>29</v>
      </c>
      <c r="Z19" s="118" t="s">
        <v>29</v>
      </c>
      <c r="AA19" s="118" t="s">
        <v>29</v>
      </c>
      <c r="AB19" s="153" t="s">
        <v>47</v>
      </c>
      <c r="AC19" s="153" t="s">
        <v>47</v>
      </c>
      <c r="AD19" s="104" t="s">
        <v>30</v>
      </c>
      <c r="AE19" s="104" t="s">
        <v>30</v>
      </c>
      <c r="AF19" s="104" t="s">
        <v>30</v>
      </c>
      <c r="AG19" s="104" t="s">
        <v>30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53" t="s">
        <v>47</v>
      </c>
      <c r="I20" s="153" t="s">
        <v>47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18" t="s">
        <v>29</v>
      </c>
      <c r="O20" s="153" t="s">
        <v>47</v>
      </c>
      <c r="P20" s="153" t="s">
        <v>47</v>
      </c>
      <c r="Q20" s="118" t="s">
        <v>29</v>
      </c>
      <c r="R20" s="118" t="s">
        <v>29</v>
      </c>
      <c r="S20" s="118" t="s">
        <v>29</v>
      </c>
      <c r="T20" s="118" t="s">
        <v>29</v>
      </c>
      <c r="U20" s="118" t="s">
        <v>29</v>
      </c>
      <c r="V20" s="153" t="s">
        <v>47</v>
      </c>
      <c r="W20" s="153" t="s">
        <v>47</v>
      </c>
      <c r="X20" s="104" t="s">
        <v>30</v>
      </c>
      <c r="Y20" s="104" t="s">
        <v>30</v>
      </c>
      <c r="Z20" s="104" t="s">
        <v>30</v>
      </c>
      <c r="AA20" s="104" t="s">
        <v>30</v>
      </c>
      <c r="AB20" s="104" t="s">
        <v>30</v>
      </c>
      <c r="AC20" s="153" t="s">
        <v>47</v>
      </c>
      <c r="AD20" s="153" t="s">
        <v>47</v>
      </c>
      <c r="AE20" s="118" t="s">
        <v>29</v>
      </c>
      <c r="AF20" s="118" t="s">
        <v>29</v>
      </c>
      <c r="AG20" s="118" t="s">
        <v>29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53" t="s">
        <v>47</v>
      </c>
      <c r="J21" s="153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18" t="s">
        <v>29</v>
      </c>
      <c r="P21" s="153" t="s">
        <v>47</v>
      </c>
      <c r="Q21" s="153" t="s">
        <v>47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118" t="s">
        <v>29</v>
      </c>
      <c r="W21" s="153" t="s">
        <v>47</v>
      </c>
      <c r="X21" s="153" t="s">
        <v>47</v>
      </c>
      <c r="Y21" s="118" t="s">
        <v>29</v>
      </c>
      <c r="Z21" s="118" t="s">
        <v>29</v>
      </c>
      <c r="AA21" s="118" t="s">
        <v>29</v>
      </c>
      <c r="AB21" s="118" t="s">
        <v>29</v>
      </c>
      <c r="AC21" s="118" t="s">
        <v>29</v>
      </c>
      <c r="AD21" s="153" t="s">
        <v>47</v>
      </c>
      <c r="AE21" s="153" t="s">
        <v>47</v>
      </c>
      <c r="AF21" s="104" t="s">
        <v>30</v>
      </c>
      <c r="AG21" s="104" t="s">
        <v>30</v>
      </c>
    </row>
    <row r="22" spans="2:33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37</v>
      </c>
      <c r="C23" s="102" t="s">
        <v>38</v>
      </c>
    </row>
    <row r="24" spans="2:33" x14ac:dyDescent="0.25">
      <c r="B24" s="346" t="s">
        <v>25</v>
      </c>
      <c r="C24" s="346"/>
    </row>
    <row r="25" spans="2:33" x14ac:dyDescent="0.25">
      <c r="B25" s="341" t="s">
        <v>109</v>
      </c>
      <c r="C25" s="341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9" t="s">
        <v>1</v>
      </c>
      <c r="C28" s="339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9"/>
      <c r="C29" s="339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53" t="s">
        <v>47</v>
      </c>
      <c r="F30" s="153" t="s">
        <v>47</v>
      </c>
      <c r="G30" s="9" t="s">
        <v>12</v>
      </c>
      <c r="H30" s="9" t="s">
        <v>12</v>
      </c>
      <c r="I30" s="9" t="s">
        <v>12</v>
      </c>
      <c r="J30" s="9" t="s">
        <v>12</v>
      </c>
      <c r="K30" s="9" t="s">
        <v>12</v>
      </c>
      <c r="L30" s="153" t="s">
        <v>47</v>
      </c>
      <c r="M30" s="153" t="s">
        <v>47</v>
      </c>
      <c r="N30" s="9" t="s">
        <v>12</v>
      </c>
      <c r="O30" s="9" t="s">
        <v>12</v>
      </c>
      <c r="P30" s="9" t="s">
        <v>12</v>
      </c>
      <c r="Q30" s="9" t="s">
        <v>12</v>
      </c>
      <c r="R30" s="9" t="s">
        <v>12</v>
      </c>
      <c r="S30" s="153" t="s">
        <v>47</v>
      </c>
      <c r="T30" s="153" t="s">
        <v>47</v>
      </c>
      <c r="U30" s="9" t="s">
        <v>12</v>
      </c>
      <c r="V30" s="9" t="s">
        <v>12</v>
      </c>
      <c r="W30" s="9" t="s">
        <v>12</v>
      </c>
      <c r="X30" s="9" t="s">
        <v>12</v>
      </c>
      <c r="Y30" s="9" t="s">
        <v>12</v>
      </c>
      <c r="Z30" s="153" t="s">
        <v>47</v>
      </c>
      <c r="AA30" s="153" t="s">
        <v>47</v>
      </c>
      <c r="AB30" s="9" t="s">
        <v>12</v>
      </c>
      <c r="AC30" s="9" t="s">
        <v>12</v>
      </c>
      <c r="AD30" s="9" t="s">
        <v>12</v>
      </c>
      <c r="AE30" s="9" t="s">
        <v>12</v>
      </c>
      <c r="AF30" s="9" t="s">
        <v>12</v>
      </c>
      <c r="AG30" s="153" t="s">
        <v>47</v>
      </c>
    </row>
    <row r="31" spans="2:33" x14ac:dyDescent="0.25">
      <c r="B31" s="25" t="s">
        <v>20</v>
      </c>
      <c r="C31" s="114" t="s">
        <v>21</v>
      </c>
    </row>
    <row r="32" spans="2:33" x14ac:dyDescent="0.25">
      <c r="B32" s="346" t="s">
        <v>25</v>
      </c>
      <c r="C32" s="346"/>
    </row>
    <row r="33" spans="2:34" x14ac:dyDescent="0.25">
      <c r="B33" s="341" t="s">
        <v>109</v>
      </c>
      <c r="C33" s="341"/>
      <c r="D33" s="26"/>
      <c r="E33" s="26"/>
      <c r="F33" s="26"/>
    </row>
    <row r="34" spans="2:34" x14ac:dyDescent="0.25">
      <c r="B34" s="107"/>
      <c r="C34" s="107"/>
      <c r="D34" s="26"/>
      <c r="E34" s="26"/>
      <c r="F34" s="26"/>
    </row>
    <row r="35" spans="2:34" x14ac:dyDescent="0.25">
      <c r="B35" s="2" t="s">
        <v>44</v>
      </c>
    </row>
    <row r="36" spans="2:34" x14ac:dyDescent="0.25">
      <c r="B36" s="339" t="s">
        <v>1</v>
      </c>
      <c r="C36" s="339" t="s">
        <v>2</v>
      </c>
      <c r="D36" s="14">
        <v>1</v>
      </c>
      <c r="E36" s="14">
        <v>2</v>
      </c>
      <c r="F36" s="14">
        <v>3</v>
      </c>
      <c r="G36" s="14">
        <v>4</v>
      </c>
      <c r="H36" s="96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96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96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96">
        <v>26</v>
      </c>
      <c r="AD36" s="14">
        <v>27</v>
      </c>
      <c r="AE36" s="14">
        <v>28</v>
      </c>
      <c r="AF36" s="14">
        <v>29</v>
      </c>
      <c r="AG36" s="14">
        <v>30</v>
      </c>
    </row>
    <row r="37" spans="2:34" x14ac:dyDescent="0.25">
      <c r="B37" s="339"/>
      <c r="C37" s="339"/>
      <c r="D37" s="149" t="s">
        <v>82</v>
      </c>
      <c r="E37" s="149" t="s">
        <v>83</v>
      </c>
      <c r="F37" s="149" t="s">
        <v>84</v>
      </c>
      <c r="G37" s="149" t="s">
        <v>85</v>
      </c>
      <c r="H37" s="150" t="s">
        <v>79</v>
      </c>
      <c r="I37" s="149" t="s">
        <v>80</v>
      </c>
      <c r="J37" s="149" t="s">
        <v>95</v>
      </c>
      <c r="K37" s="149" t="s">
        <v>82</v>
      </c>
      <c r="L37" s="149" t="s">
        <v>83</v>
      </c>
      <c r="M37" s="149" t="s">
        <v>84</v>
      </c>
      <c r="N37" s="149" t="s">
        <v>85</v>
      </c>
      <c r="O37" s="150" t="s">
        <v>79</v>
      </c>
      <c r="P37" s="149" t="s">
        <v>80</v>
      </c>
      <c r="Q37" s="149" t="s">
        <v>95</v>
      </c>
      <c r="R37" s="149" t="s">
        <v>82</v>
      </c>
      <c r="S37" s="149" t="s">
        <v>83</v>
      </c>
      <c r="T37" s="149" t="s">
        <v>84</v>
      </c>
      <c r="U37" s="149" t="s">
        <v>85</v>
      </c>
      <c r="V37" s="150" t="s">
        <v>79</v>
      </c>
      <c r="W37" s="149" t="s">
        <v>80</v>
      </c>
      <c r="X37" s="149" t="s">
        <v>95</v>
      </c>
      <c r="Y37" s="149" t="s">
        <v>82</v>
      </c>
      <c r="Z37" s="149" t="s">
        <v>83</v>
      </c>
      <c r="AA37" s="149" t="s">
        <v>84</v>
      </c>
      <c r="AB37" s="149" t="s">
        <v>85</v>
      </c>
      <c r="AC37" s="150" t="s">
        <v>79</v>
      </c>
      <c r="AD37" s="149" t="s">
        <v>80</v>
      </c>
      <c r="AE37" s="149" t="s">
        <v>95</v>
      </c>
      <c r="AF37" s="149" t="s">
        <v>82</v>
      </c>
      <c r="AG37" s="149" t="s">
        <v>83</v>
      </c>
      <c r="AH37" s="142"/>
    </row>
    <row r="38" spans="2:34" x14ac:dyDescent="0.25">
      <c r="B38" s="10" t="s">
        <v>45</v>
      </c>
      <c r="C38" s="9" t="s">
        <v>46</v>
      </c>
      <c r="D38" s="148" t="s">
        <v>25</v>
      </c>
      <c r="E38" s="148" t="s">
        <v>25</v>
      </c>
      <c r="F38" s="148" t="s">
        <v>25</v>
      </c>
      <c r="G38" s="17" t="s">
        <v>47</v>
      </c>
      <c r="H38" s="17" t="s">
        <v>47</v>
      </c>
      <c r="I38" s="104" t="s">
        <v>30</v>
      </c>
      <c r="J38" s="104" t="s">
        <v>30</v>
      </c>
      <c r="K38" s="104" t="s">
        <v>30</v>
      </c>
      <c r="L38" s="104" t="s">
        <v>30</v>
      </c>
      <c r="M38" s="104" t="s">
        <v>30</v>
      </c>
      <c r="N38" s="17" t="s">
        <v>47</v>
      </c>
      <c r="O38" s="17" t="s">
        <v>47</v>
      </c>
      <c r="P38" s="106" t="s">
        <v>29</v>
      </c>
      <c r="Q38" s="106" t="s">
        <v>29</v>
      </c>
      <c r="R38" s="106" t="s">
        <v>29</v>
      </c>
      <c r="S38" s="106" t="s">
        <v>29</v>
      </c>
      <c r="T38" s="106" t="s">
        <v>29</v>
      </c>
      <c r="U38" s="17" t="s">
        <v>47</v>
      </c>
      <c r="V38" s="17" t="s">
        <v>47</v>
      </c>
      <c r="W38" s="104" t="s">
        <v>30</v>
      </c>
      <c r="X38" s="104" t="s">
        <v>30</v>
      </c>
      <c r="Y38" s="104" t="s">
        <v>30</v>
      </c>
      <c r="Z38" s="104" t="s">
        <v>30</v>
      </c>
      <c r="AA38" s="104" t="s">
        <v>30</v>
      </c>
      <c r="AB38" s="17" t="s">
        <v>47</v>
      </c>
      <c r="AC38" s="17" t="s">
        <v>47</v>
      </c>
      <c r="AD38" s="106" t="s">
        <v>29</v>
      </c>
      <c r="AE38" s="106" t="s">
        <v>29</v>
      </c>
      <c r="AF38" s="106" t="s">
        <v>29</v>
      </c>
      <c r="AG38" s="106" t="s">
        <v>29</v>
      </c>
      <c r="AH38" s="142"/>
    </row>
    <row r="39" spans="2:34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7" t="s">
        <v>47</v>
      </c>
      <c r="I39" s="17" t="s">
        <v>47</v>
      </c>
      <c r="J39" s="106" t="s">
        <v>29</v>
      </c>
      <c r="K39" s="106" t="s">
        <v>29</v>
      </c>
      <c r="L39" s="106" t="s">
        <v>29</v>
      </c>
      <c r="M39" s="106" t="s">
        <v>29</v>
      </c>
      <c r="N39" s="106" t="s">
        <v>29</v>
      </c>
      <c r="O39" s="17" t="s">
        <v>47</v>
      </c>
      <c r="P39" s="17" t="s">
        <v>47</v>
      </c>
      <c r="Q39" s="104" t="s">
        <v>30</v>
      </c>
      <c r="R39" s="104" t="s">
        <v>30</v>
      </c>
      <c r="S39" s="104" t="s">
        <v>30</v>
      </c>
      <c r="T39" s="104" t="s">
        <v>30</v>
      </c>
      <c r="U39" s="104" t="s">
        <v>30</v>
      </c>
      <c r="V39" s="17" t="s">
        <v>47</v>
      </c>
      <c r="W39" s="17" t="s">
        <v>47</v>
      </c>
      <c r="X39" s="106" t="s">
        <v>29</v>
      </c>
      <c r="Y39" s="106" t="s">
        <v>29</v>
      </c>
      <c r="Z39" s="106" t="s">
        <v>29</v>
      </c>
      <c r="AA39" s="106" t="s">
        <v>29</v>
      </c>
      <c r="AB39" s="106" t="s">
        <v>29</v>
      </c>
      <c r="AC39" s="17" t="s">
        <v>47</v>
      </c>
      <c r="AD39" s="17" t="s">
        <v>47</v>
      </c>
      <c r="AE39" s="104" t="s">
        <v>30</v>
      </c>
      <c r="AF39" s="104" t="s">
        <v>30</v>
      </c>
      <c r="AG39" s="104" t="s">
        <v>30</v>
      </c>
      <c r="AH39" s="142"/>
    </row>
    <row r="40" spans="2:34" x14ac:dyDescent="0.25">
      <c r="B40" s="151" t="s">
        <v>114</v>
      </c>
      <c r="C40" s="9"/>
      <c r="D40" s="16"/>
      <c r="E40" s="16"/>
      <c r="F40" s="17"/>
      <c r="G40" s="16"/>
      <c r="H40" s="16"/>
      <c r="I40" s="16"/>
      <c r="J40" s="16"/>
      <c r="K40" s="16"/>
      <c r="L40" s="17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7"/>
      <c r="Y40" s="16"/>
      <c r="Z40" s="16"/>
      <c r="AA40" s="16"/>
      <c r="AB40" s="16"/>
      <c r="AC40" s="16"/>
      <c r="AD40" s="17"/>
      <c r="AE40" s="16"/>
      <c r="AF40" s="16"/>
      <c r="AG40" s="16"/>
      <c r="AH40" s="142"/>
    </row>
    <row r="41" spans="2:34" x14ac:dyDescent="0.25">
      <c r="B41" s="99" t="s">
        <v>35</v>
      </c>
      <c r="C41" s="100" t="s">
        <v>36</v>
      </c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2"/>
    </row>
    <row r="42" spans="2:34" x14ac:dyDescent="0.25">
      <c r="B42" s="101" t="s">
        <v>37</v>
      </c>
      <c r="C42" s="102" t="s">
        <v>38</v>
      </c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</row>
    <row r="43" spans="2:34" x14ac:dyDescent="0.25">
      <c r="B43" s="145" t="s">
        <v>25</v>
      </c>
      <c r="C43" s="145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</row>
    <row r="44" spans="2:34" x14ac:dyDescent="0.25">
      <c r="B44" s="341" t="s">
        <v>109</v>
      </c>
      <c r="C44" s="341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</row>
    <row r="45" spans="2:34" x14ac:dyDescent="0.25">
      <c r="B45" s="107"/>
      <c r="C45" s="107"/>
    </row>
    <row r="46" spans="2:34" x14ac:dyDescent="0.25">
      <c r="B46" s="2" t="s">
        <v>52</v>
      </c>
    </row>
    <row r="47" spans="2:34" x14ac:dyDescent="0.25">
      <c r="B47" s="345" t="s">
        <v>105</v>
      </c>
      <c r="C47" s="345" t="s">
        <v>106</v>
      </c>
      <c r="D47" s="14">
        <v>1</v>
      </c>
      <c r="E47" s="14">
        <v>2</v>
      </c>
      <c r="F47" s="14">
        <v>3</v>
      </c>
      <c r="G47" s="14">
        <v>4</v>
      </c>
      <c r="H47" s="96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96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96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96">
        <v>26</v>
      </c>
      <c r="AD47" s="14">
        <v>27</v>
      </c>
      <c r="AE47" s="14">
        <v>28</v>
      </c>
      <c r="AF47" s="14">
        <v>29</v>
      </c>
      <c r="AG47" s="14">
        <v>30</v>
      </c>
    </row>
    <row r="48" spans="2:34" x14ac:dyDescent="0.25">
      <c r="B48" s="345"/>
      <c r="C48" s="345"/>
      <c r="D48" s="14" t="s">
        <v>82</v>
      </c>
      <c r="E48" s="14" t="s">
        <v>83</v>
      </c>
      <c r="F48" s="14" t="s">
        <v>84</v>
      </c>
      <c r="G48" s="14" t="s">
        <v>85</v>
      </c>
      <c r="H48" s="96" t="s">
        <v>79</v>
      </c>
      <c r="I48" s="14" t="s">
        <v>80</v>
      </c>
      <c r="J48" s="14" t="s">
        <v>95</v>
      </c>
      <c r="K48" s="14" t="s">
        <v>82</v>
      </c>
      <c r="L48" s="14" t="s">
        <v>83</v>
      </c>
      <c r="M48" s="14" t="s">
        <v>84</v>
      </c>
      <c r="N48" s="14" t="s">
        <v>85</v>
      </c>
      <c r="O48" s="96" t="s">
        <v>79</v>
      </c>
      <c r="P48" s="14" t="s">
        <v>80</v>
      </c>
      <c r="Q48" s="14" t="s">
        <v>95</v>
      </c>
      <c r="R48" s="14" t="s">
        <v>82</v>
      </c>
      <c r="S48" s="14" t="s">
        <v>83</v>
      </c>
      <c r="T48" s="14" t="s">
        <v>84</v>
      </c>
      <c r="U48" s="14" t="s">
        <v>85</v>
      </c>
      <c r="V48" s="96" t="s">
        <v>79</v>
      </c>
      <c r="W48" s="14" t="s">
        <v>80</v>
      </c>
      <c r="X48" s="14" t="s">
        <v>95</v>
      </c>
      <c r="Y48" s="14" t="s">
        <v>82</v>
      </c>
      <c r="Z48" s="14" t="s">
        <v>83</v>
      </c>
      <c r="AA48" s="14" t="s">
        <v>84</v>
      </c>
      <c r="AB48" s="14" t="s">
        <v>85</v>
      </c>
      <c r="AC48" s="96" t="s">
        <v>79</v>
      </c>
      <c r="AD48" s="14" t="s">
        <v>80</v>
      </c>
      <c r="AE48" s="14" t="s">
        <v>95</v>
      </c>
      <c r="AF48" s="14" t="s">
        <v>82</v>
      </c>
      <c r="AG48" s="14" t="s">
        <v>83</v>
      </c>
    </row>
    <row r="49" spans="2:33" x14ac:dyDescent="0.25">
      <c r="B49" s="91" t="s">
        <v>53</v>
      </c>
      <c r="C49" s="92" t="s">
        <v>107</v>
      </c>
      <c r="D49" s="147" t="s">
        <v>30</v>
      </c>
      <c r="E49" s="147" t="s">
        <v>30</v>
      </c>
      <c r="F49" s="147" t="s">
        <v>30</v>
      </c>
      <c r="G49" s="147" t="s">
        <v>30</v>
      </c>
      <c r="H49" s="147" t="s">
        <v>30</v>
      </c>
      <c r="I49" s="123" t="s">
        <v>47</v>
      </c>
      <c r="J49" s="123" t="s">
        <v>47</v>
      </c>
      <c r="K49" s="138" t="s">
        <v>29</v>
      </c>
      <c r="L49" s="138" t="s">
        <v>29</v>
      </c>
      <c r="M49" s="138" t="s">
        <v>29</v>
      </c>
      <c r="N49" s="138" t="s">
        <v>29</v>
      </c>
      <c r="O49" s="138" t="s">
        <v>29</v>
      </c>
      <c r="P49" s="123" t="s">
        <v>47</v>
      </c>
      <c r="Q49" s="123" t="s">
        <v>47</v>
      </c>
      <c r="R49" s="147" t="s">
        <v>30</v>
      </c>
      <c r="S49" s="147" t="s">
        <v>30</v>
      </c>
      <c r="T49" s="147" t="s">
        <v>30</v>
      </c>
      <c r="U49" s="147" t="s">
        <v>30</v>
      </c>
      <c r="V49" s="147" t="s">
        <v>30</v>
      </c>
      <c r="W49" s="123" t="s">
        <v>47</v>
      </c>
      <c r="X49" s="123" t="s">
        <v>47</v>
      </c>
      <c r="Y49" s="138" t="s">
        <v>29</v>
      </c>
      <c r="Z49" s="138" t="s">
        <v>29</v>
      </c>
      <c r="AA49" s="138" t="s">
        <v>29</v>
      </c>
      <c r="AB49" s="138" t="s">
        <v>29</v>
      </c>
      <c r="AC49" s="138" t="s">
        <v>29</v>
      </c>
      <c r="AD49" s="123" t="s">
        <v>47</v>
      </c>
      <c r="AE49" s="123" t="s">
        <v>47</v>
      </c>
      <c r="AF49" s="147" t="s">
        <v>30</v>
      </c>
      <c r="AG49" s="147" t="s">
        <v>30</v>
      </c>
    </row>
    <row r="50" spans="2:33" x14ac:dyDescent="0.25">
      <c r="B50" s="91" t="s">
        <v>108</v>
      </c>
      <c r="C50" s="91" t="s">
        <v>57</v>
      </c>
      <c r="D50" s="138" t="s">
        <v>29</v>
      </c>
      <c r="E50" s="138" t="s">
        <v>29</v>
      </c>
      <c r="F50" s="138" t="s">
        <v>29</v>
      </c>
      <c r="G50" s="123" t="s">
        <v>47</v>
      </c>
      <c r="H50" s="123" t="s">
        <v>47</v>
      </c>
      <c r="I50" s="147" t="s">
        <v>30</v>
      </c>
      <c r="J50" s="147" t="s">
        <v>30</v>
      </c>
      <c r="K50" s="147" t="s">
        <v>30</v>
      </c>
      <c r="L50" s="147" t="s">
        <v>30</v>
      </c>
      <c r="M50" s="147" t="s">
        <v>30</v>
      </c>
      <c r="N50" s="123" t="s">
        <v>47</v>
      </c>
      <c r="O50" s="123" t="s">
        <v>47</v>
      </c>
      <c r="P50" s="138" t="s">
        <v>29</v>
      </c>
      <c r="Q50" s="138" t="s">
        <v>29</v>
      </c>
      <c r="R50" s="138" t="s">
        <v>29</v>
      </c>
      <c r="S50" s="138" t="s">
        <v>29</v>
      </c>
      <c r="T50" s="138" t="s">
        <v>29</v>
      </c>
      <c r="U50" s="123" t="s">
        <v>47</v>
      </c>
      <c r="V50" s="123" t="s">
        <v>47</v>
      </c>
      <c r="W50" s="147" t="s">
        <v>30</v>
      </c>
      <c r="X50" s="147" t="s">
        <v>30</v>
      </c>
      <c r="Y50" s="147" t="s">
        <v>30</v>
      </c>
      <c r="Z50" s="147" t="s">
        <v>30</v>
      </c>
      <c r="AA50" s="147" t="s">
        <v>30</v>
      </c>
      <c r="AB50" s="123" t="s">
        <v>47</v>
      </c>
      <c r="AC50" s="123" t="s">
        <v>47</v>
      </c>
      <c r="AD50" s="138" t="s">
        <v>29</v>
      </c>
      <c r="AE50" s="138" t="s">
        <v>29</v>
      </c>
      <c r="AF50" s="138" t="s">
        <v>29</v>
      </c>
      <c r="AG50" s="138" t="s">
        <v>29</v>
      </c>
    </row>
    <row r="51" spans="2:33" x14ac:dyDescent="0.25">
      <c r="B51" s="91" t="s">
        <v>58</v>
      </c>
      <c r="C51" s="91" t="s">
        <v>59</v>
      </c>
      <c r="D51" s="147" t="s">
        <v>30</v>
      </c>
      <c r="E51" s="123" t="s">
        <v>47</v>
      </c>
      <c r="F51" s="123" t="s">
        <v>47</v>
      </c>
      <c r="G51" s="138" t="s">
        <v>29</v>
      </c>
      <c r="H51" s="138" t="s">
        <v>29</v>
      </c>
      <c r="I51" s="138" t="s">
        <v>29</v>
      </c>
      <c r="J51" s="138" t="s">
        <v>29</v>
      </c>
      <c r="K51" s="138" t="s">
        <v>29</v>
      </c>
      <c r="L51" s="123" t="s">
        <v>47</v>
      </c>
      <c r="M51" s="123" t="s">
        <v>47</v>
      </c>
      <c r="N51" s="147" t="s">
        <v>30</v>
      </c>
      <c r="O51" s="147" t="s">
        <v>30</v>
      </c>
      <c r="P51" s="147" t="s">
        <v>30</v>
      </c>
      <c r="Q51" s="147" t="s">
        <v>30</v>
      </c>
      <c r="R51" s="138" t="s">
        <v>29</v>
      </c>
      <c r="S51" s="123" t="s">
        <v>47</v>
      </c>
      <c r="T51" s="123" t="s">
        <v>47</v>
      </c>
      <c r="U51" s="138" t="s">
        <v>29</v>
      </c>
      <c r="V51" s="138" t="s">
        <v>29</v>
      </c>
      <c r="W51" s="138" t="s">
        <v>29</v>
      </c>
      <c r="X51" s="138" t="s">
        <v>29</v>
      </c>
      <c r="Y51" s="138" t="s">
        <v>29</v>
      </c>
      <c r="Z51" s="123" t="s">
        <v>47</v>
      </c>
      <c r="AA51" s="123" t="s">
        <v>47</v>
      </c>
      <c r="AB51" s="147" t="s">
        <v>30</v>
      </c>
      <c r="AC51" s="147" t="s">
        <v>30</v>
      </c>
      <c r="AD51" s="147" t="s">
        <v>30</v>
      </c>
      <c r="AE51" s="147" t="s">
        <v>30</v>
      </c>
      <c r="AF51" s="138" t="s">
        <v>29</v>
      </c>
      <c r="AG51" s="123" t="s">
        <v>47</v>
      </c>
    </row>
    <row r="52" spans="2:33" x14ac:dyDescent="0.25">
      <c r="B52" s="99" t="s">
        <v>35</v>
      </c>
      <c r="C52" s="100" t="s">
        <v>60</v>
      </c>
    </row>
    <row r="53" spans="2:33" x14ac:dyDescent="0.25">
      <c r="B53" s="101" t="s">
        <v>37</v>
      </c>
      <c r="C53" s="102" t="s">
        <v>38</v>
      </c>
    </row>
    <row r="54" spans="2:33" x14ac:dyDescent="0.25">
      <c r="B54" s="346" t="s">
        <v>25</v>
      </c>
      <c r="C54" s="346"/>
    </row>
    <row r="55" spans="2:33" x14ac:dyDescent="0.25">
      <c r="B55" s="341" t="s">
        <v>109</v>
      </c>
      <c r="C55" s="341"/>
    </row>
    <row r="56" spans="2:33" x14ac:dyDescent="0.25">
      <c r="B56" s="107"/>
      <c r="C56" s="107"/>
    </row>
    <row r="57" spans="2:33" x14ac:dyDescent="0.25">
      <c r="B57" s="2" t="s">
        <v>61</v>
      </c>
    </row>
    <row r="58" spans="2:33" x14ac:dyDescent="0.25">
      <c r="B58" s="339" t="s">
        <v>1</v>
      </c>
      <c r="C58" s="339" t="s">
        <v>2</v>
      </c>
      <c r="D58" s="14">
        <v>1</v>
      </c>
      <c r="E58" s="14">
        <v>2</v>
      </c>
      <c r="F58" s="14">
        <v>3</v>
      </c>
      <c r="G58" s="14">
        <v>4</v>
      </c>
      <c r="H58" s="96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96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96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96">
        <v>26</v>
      </c>
      <c r="AD58" s="14">
        <v>27</v>
      </c>
      <c r="AE58" s="14">
        <v>28</v>
      </c>
      <c r="AF58" s="14">
        <v>29</v>
      </c>
      <c r="AG58" s="14">
        <v>30</v>
      </c>
    </row>
    <row r="59" spans="2:33" x14ac:dyDescent="0.25">
      <c r="B59" s="339"/>
      <c r="C59" s="339"/>
      <c r="D59" s="14" t="s">
        <v>82</v>
      </c>
      <c r="E59" s="14" t="s">
        <v>83</v>
      </c>
      <c r="F59" s="14" t="s">
        <v>84</v>
      </c>
      <c r="G59" s="14" t="s">
        <v>85</v>
      </c>
      <c r="H59" s="96" t="s">
        <v>79</v>
      </c>
      <c r="I59" s="14" t="s">
        <v>80</v>
      </c>
      <c r="J59" s="14" t="s">
        <v>95</v>
      </c>
      <c r="K59" s="14" t="s">
        <v>82</v>
      </c>
      <c r="L59" s="14" t="s">
        <v>83</v>
      </c>
      <c r="M59" s="14" t="s">
        <v>84</v>
      </c>
      <c r="N59" s="14" t="s">
        <v>85</v>
      </c>
      <c r="O59" s="96" t="s">
        <v>79</v>
      </c>
      <c r="P59" s="14" t="s">
        <v>80</v>
      </c>
      <c r="Q59" s="14" t="s">
        <v>95</v>
      </c>
      <c r="R59" s="14" t="s">
        <v>82</v>
      </c>
      <c r="S59" s="14" t="s">
        <v>83</v>
      </c>
      <c r="T59" s="14" t="s">
        <v>84</v>
      </c>
      <c r="U59" s="14" t="s">
        <v>85</v>
      </c>
      <c r="V59" s="96" t="s">
        <v>79</v>
      </c>
      <c r="W59" s="14" t="s">
        <v>80</v>
      </c>
      <c r="X59" s="14" t="s">
        <v>95</v>
      </c>
      <c r="Y59" s="14" t="s">
        <v>82</v>
      </c>
      <c r="Z59" s="14" t="s">
        <v>83</v>
      </c>
      <c r="AA59" s="14" t="s">
        <v>84</v>
      </c>
      <c r="AB59" s="14" t="s">
        <v>85</v>
      </c>
      <c r="AC59" s="96" t="s">
        <v>79</v>
      </c>
      <c r="AD59" s="14" t="s">
        <v>80</v>
      </c>
      <c r="AE59" s="14" t="s">
        <v>95</v>
      </c>
      <c r="AF59" s="14" t="s">
        <v>82</v>
      </c>
      <c r="AG59" s="14" t="s">
        <v>83</v>
      </c>
    </row>
    <row r="60" spans="2:33" x14ac:dyDescent="0.25">
      <c r="B60" s="10" t="s">
        <v>62</v>
      </c>
      <c r="C60" s="9">
        <v>81284512162</v>
      </c>
      <c r="D60" s="9" t="s">
        <v>63</v>
      </c>
      <c r="E60" s="9" t="s">
        <v>63</v>
      </c>
      <c r="F60" s="9" t="s">
        <v>63</v>
      </c>
      <c r="G60" s="123" t="s">
        <v>47</v>
      </c>
      <c r="H60" s="123" t="s">
        <v>47</v>
      </c>
      <c r="I60" s="9" t="s">
        <v>63</v>
      </c>
      <c r="J60" s="9" t="s">
        <v>63</v>
      </c>
      <c r="K60" s="9" t="s">
        <v>63</v>
      </c>
      <c r="L60" s="9" t="s">
        <v>63</v>
      </c>
      <c r="M60" s="9" t="s">
        <v>63</v>
      </c>
      <c r="N60" s="123" t="s">
        <v>47</v>
      </c>
      <c r="O60" s="123" t="s">
        <v>47</v>
      </c>
      <c r="P60" s="9" t="s">
        <v>63</v>
      </c>
      <c r="Q60" s="9" t="s">
        <v>63</v>
      </c>
      <c r="R60" s="9" t="s">
        <v>63</v>
      </c>
      <c r="S60" s="9" t="s">
        <v>63</v>
      </c>
      <c r="T60" s="9" t="s">
        <v>63</v>
      </c>
      <c r="U60" s="123" t="s">
        <v>47</v>
      </c>
      <c r="V60" s="123" t="s">
        <v>47</v>
      </c>
      <c r="W60" s="9" t="s">
        <v>63</v>
      </c>
      <c r="X60" s="9" t="s">
        <v>63</v>
      </c>
      <c r="Y60" s="9" t="s">
        <v>63</v>
      </c>
      <c r="Z60" s="9" t="s">
        <v>63</v>
      </c>
      <c r="AA60" s="9" t="s">
        <v>63</v>
      </c>
      <c r="AB60" s="123" t="s">
        <v>47</v>
      </c>
      <c r="AC60" s="123" t="s">
        <v>47</v>
      </c>
      <c r="AD60" s="9" t="s">
        <v>63</v>
      </c>
      <c r="AE60" s="9" t="s">
        <v>63</v>
      </c>
      <c r="AF60" s="9" t="s">
        <v>63</v>
      </c>
      <c r="AG60" s="9" t="s">
        <v>63</v>
      </c>
    </row>
    <row r="61" spans="2:33" x14ac:dyDescent="0.25">
      <c r="B61" s="10" t="s">
        <v>64</v>
      </c>
      <c r="C61" s="9">
        <v>81316368865</v>
      </c>
      <c r="D61" s="123" t="s">
        <v>47</v>
      </c>
      <c r="E61" s="123" t="s">
        <v>47</v>
      </c>
      <c r="F61" s="121" t="s">
        <v>12</v>
      </c>
      <c r="G61" s="121" t="s">
        <v>12</v>
      </c>
      <c r="H61" s="138" t="s">
        <v>29</v>
      </c>
      <c r="I61" s="138" t="s">
        <v>29</v>
      </c>
      <c r="J61" s="138" t="s">
        <v>29</v>
      </c>
      <c r="K61" s="123" t="s">
        <v>47</v>
      </c>
      <c r="L61" s="123" t="s">
        <v>47</v>
      </c>
      <c r="M61" s="121" t="s">
        <v>12</v>
      </c>
      <c r="N61" s="121" t="s">
        <v>12</v>
      </c>
      <c r="O61" s="121" t="s">
        <v>12</v>
      </c>
      <c r="P61" s="121" t="s">
        <v>12</v>
      </c>
      <c r="Q61" s="121" t="s">
        <v>12</v>
      </c>
      <c r="R61" s="123" t="s">
        <v>47</v>
      </c>
      <c r="S61" s="123" t="s">
        <v>47</v>
      </c>
      <c r="T61" s="121" t="s">
        <v>12</v>
      </c>
      <c r="U61" s="121" t="s">
        <v>12</v>
      </c>
      <c r="V61" s="138" t="s">
        <v>29</v>
      </c>
      <c r="W61" s="138" t="s">
        <v>29</v>
      </c>
      <c r="X61" s="138" t="s">
        <v>29</v>
      </c>
      <c r="Y61" s="123" t="s">
        <v>47</v>
      </c>
      <c r="Z61" s="123" t="s">
        <v>47</v>
      </c>
      <c r="AA61" s="121" t="s">
        <v>12</v>
      </c>
      <c r="AB61" s="121" t="s">
        <v>12</v>
      </c>
      <c r="AC61" s="138" t="s">
        <v>29</v>
      </c>
      <c r="AD61" s="138" t="s">
        <v>29</v>
      </c>
      <c r="AE61" s="138" t="s">
        <v>29</v>
      </c>
      <c r="AF61" s="123" t="s">
        <v>47</v>
      </c>
      <c r="AG61" s="123" t="s">
        <v>47</v>
      </c>
    </row>
    <row r="62" spans="2:33" x14ac:dyDescent="0.25">
      <c r="B62" s="10" t="s">
        <v>65</v>
      </c>
      <c r="C62" s="9">
        <v>85781991177</v>
      </c>
      <c r="D62" s="121" t="s">
        <v>12</v>
      </c>
      <c r="E62" s="123" t="s">
        <v>47</v>
      </c>
      <c r="F62" s="123" t="s">
        <v>47</v>
      </c>
      <c r="G62" s="147" t="s">
        <v>30</v>
      </c>
      <c r="H62" s="121" t="s">
        <v>12</v>
      </c>
      <c r="I62" s="121" t="s">
        <v>12</v>
      </c>
      <c r="J62" s="121" t="s">
        <v>12</v>
      </c>
      <c r="K62" s="121" t="s">
        <v>12</v>
      </c>
      <c r="L62" s="123" t="s">
        <v>47</v>
      </c>
      <c r="M62" s="123" t="s">
        <v>47</v>
      </c>
      <c r="N62" s="147" t="s">
        <v>30</v>
      </c>
      <c r="O62" s="138" t="s">
        <v>29</v>
      </c>
      <c r="P62" s="138" t="s">
        <v>29</v>
      </c>
      <c r="Q62" s="138" t="s">
        <v>29</v>
      </c>
      <c r="R62" s="121" t="s">
        <v>12</v>
      </c>
      <c r="S62" s="123" t="s">
        <v>47</v>
      </c>
      <c r="T62" s="123" t="s">
        <v>47</v>
      </c>
      <c r="U62" s="147" t="s">
        <v>30</v>
      </c>
      <c r="V62" s="138" t="s">
        <v>29</v>
      </c>
      <c r="W62" s="138" t="s">
        <v>29</v>
      </c>
      <c r="X62" s="138" t="s">
        <v>29</v>
      </c>
      <c r="Y62" s="121" t="s">
        <v>12</v>
      </c>
      <c r="Z62" s="123" t="s">
        <v>47</v>
      </c>
      <c r="AA62" s="123" t="s">
        <v>47</v>
      </c>
      <c r="AB62" s="147" t="s">
        <v>30</v>
      </c>
      <c r="AC62" s="138" t="s">
        <v>29</v>
      </c>
      <c r="AD62" s="138" t="s">
        <v>29</v>
      </c>
      <c r="AE62" s="138" t="s">
        <v>29</v>
      </c>
      <c r="AF62" s="121" t="s">
        <v>12</v>
      </c>
      <c r="AG62" s="123" t="s">
        <v>47</v>
      </c>
    </row>
    <row r="63" spans="2:33" x14ac:dyDescent="0.25">
      <c r="B63" s="36" t="s">
        <v>66</v>
      </c>
      <c r="C63" s="9">
        <v>89674027039</v>
      </c>
      <c r="D63" s="147" t="s">
        <v>30</v>
      </c>
      <c r="E63" s="121" t="s">
        <v>12</v>
      </c>
      <c r="F63" s="123" t="s">
        <v>47</v>
      </c>
      <c r="G63" s="123" t="s">
        <v>47</v>
      </c>
      <c r="H63" s="147" t="s">
        <v>30</v>
      </c>
      <c r="I63" s="147" t="s">
        <v>30</v>
      </c>
      <c r="J63" s="147" t="s">
        <v>30</v>
      </c>
      <c r="K63" s="147" t="s">
        <v>30</v>
      </c>
      <c r="L63" s="121" t="s">
        <v>12</v>
      </c>
      <c r="M63" s="123" t="s">
        <v>47</v>
      </c>
      <c r="N63" s="123" t="s">
        <v>47</v>
      </c>
      <c r="O63" s="147" t="s">
        <v>30</v>
      </c>
      <c r="P63" s="147" t="s">
        <v>30</v>
      </c>
      <c r="Q63" s="147" t="s">
        <v>30</v>
      </c>
      <c r="R63" s="138" t="s">
        <v>29</v>
      </c>
      <c r="S63" s="121" t="s">
        <v>12</v>
      </c>
      <c r="T63" s="123" t="s">
        <v>47</v>
      </c>
      <c r="U63" s="123" t="s">
        <v>47</v>
      </c>
      <c r="V63" s="147" t="s">
        <v>30</v>
      </c>
      <c r="W63" s="147" t="s">
        <v>30</v>
      </c>
      <c r="X63" s="147" t="s">
        <v>30</v>
      </c>
      <c r="Y63" s="138" t="s">
        <v>29</v>
      </c>
      <c r="Z63" s="121" t="s">
        <v>12</v>
      </c>
      <c r="AA63" s="123" t="s">
        <v>47</v>
      </c>
      <c r="AB63" s="123" t="s">
        <v>47</v>
      </c>
      <c r="AC63" s="147" t="s">
        <v>30</v>
      </c>
      <c r="AD63" s="147" t="s">
        <v>30</v>
      </c>
      <c r="AE63" s="147" t="s">
        <v>30</v>
      </c>
      <c r="AF63" s="138" t="s">
        <v>29</v>
      </c>
      <c r="AG63" s="121" t="s">
        <v>12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63</v>
      </c>
      <c r="Z64" s="9" t="s">
        <v>63</v>
      </c>
      <c r="AA64" s="9" t="s">
        <v>63</v>
      </c>
      <c r="AB64" s="123" t="s">
        <v>47</v>
      </c>
      <c r="AC64" s="123" t="s">
        <v>47</v>
      </c>
      <c r="AD64" s="9" t="s">
        <v>63</v>
      </c>
      <c r="AE64" s="9" t="s">
        <v>63</v>
      </c>
      <c r="AF64" s="9" t="s">
        <v>63</v>
      </c>
      <c r="AG64" s="9" t="s">
        <v>63</v>
      </c>
    </row>
    <row r="65" spans="2:33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3" x14ac:dyDescent="0.25">
      <c r="B66" s="25"/>
      <c r="C66" s="102" t="s">
        <v>71</v>
      </c>
      <c r="D66" s="102"/>
      <c r="E66" s="102" t="s">
        <v>72</v>
      </c>
      <c r="F66" s="102"/>
      <c r="G66" s="102"/>
      <c r="J66" s="142"/>
    </row>
    <row r="67" spans="2:33" x14ac:dyDescent="0.25">
      <c r="B67" s="25"/>
      <c r="C67" s="119" t="s">
        <v>73</v>
      </c>
      <c r="D67" s="119"/>
      <c r="E67" s="119" t="s">
        <v>74</v>
      </c>
      <c r="F67" s="119"/>
      <c r="G67" s="119"/>
      <c r="J67" s="142"/>
    </row>
    <row r="68" spans="2:33" x14ac:dyDescent="0.25">
      <c r="B68" s="27"/>
      <c r="C68" s="130" t="s">
        <v>75</v>
      </c>
      <c r="E68" t="s">
        <v>76</v>
      </c>
      <c r="K68" s="37"/>
    </row>
    <row r="69" spans="2:33" x14ac:dyDescent="0.25">
      <c r="B69" s="346" t="s">
        <v>25</v>
      </c>
      <c r="C69" s="346"/>
    </row>
    <row r="70" spans="2:33" x14ac:dyDescent="0.25">
      <c r="B70" s="341" t="s">
        <v>109</v>
      </c>
      <c r="C70" s="341"/>
    </row>
    <row r="72" spans="2:33" x14ac:dyDescent="0.25">
      <c r="B72" s="2" t="s">
        <v>153</v>
      </c>
    </row>
    <row r="73" spans="2:33" x14ac:dyDescent="0.25">
      <c r="B73" s="339" t="s">
        <v>1</v>
      </c>
      <c r="C73" s="339" t="s">
        <v>154</v>
      </c>
      <c r="D73" s="14">
        <v>1</v>
      </c>
      <c r="E73" s="14">
        <v>2</v>
      </c>
      <c r="F73" s="14">
        <v>3</v>
      </c>
      <c r="G73" s="14">
        <v>4</v>
      </c>
      <c r="H73" s="96">
        <v>5</v>
      </c>
      <c r="I73" s="14">
        <v>6</v>
      </c>
      <c r="J73" s="14">
        <v>7</v>
      </c>
      <c r="K73" s="14">
        <v>8</v>
      </c>
      <c r="L73" s="14">
        <v>9</v>
      </c>
      <c r="M73" s="14">
        <v>10</v>
      </c>
      <c r="N73" s="14">
        <v>11</v>
      </c>
      <c r="O73" s="96">
        <v>12</v>
      </c>
      <c r="P73" s="14">
        <v>13</v>
      </c>
      <c r="Q73" s="14">
        <v>14</v>
      </c>
      <c r="R73" s="14">
        <v>15</v>
      </c>
      <c r="S73" s="14">
        <v>16</v>
      </c>
      <c r="T73" s="14">
        <v>17</v>
      </c>
      <c r="U73" s="14">
        <v>18</v>
      </c>
      <c r="V73" s="96">
        <v>19</v>
      </c>
      <c r="W73" s="14">
        <v>20</v>
      </c>
      <c r="X73" s="14">
        <v>21</v>
      </c>
      <c r="Y73" s="14">
        <v>22</v>
      </c>
      <c r="Z73" s="14">
        <v>23</v>
      </c>
      <c r="AA73" s="14">
        <v>24</v>
      </c>
      <c r="AB73" s="14">
        <v>25</v>
      </c>
      <c r="AC73" s="96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9"/>
      <c r="C74" s="339"/>
      <c r="D74" s="14" t="s">
        <v>82</v>
      </c>
      <c r="E74" s="14" t="s">
        <v>83</v>
      </c>
      <c r="F74" s="14" t="s">
        <v>84</v>
      </c>
      <c r="G74" s="14" t="s">
        <v>85</v>
      </c>
      <c r="H74" s="96" t="s">
        <v>79</v>
      </c>
      <c r="I74" s="14" t="s">
        <v>80</v>
      </c>
      <c r="J74" s="14" t="s">
        <v>95</v>
      </c>
      <c r="K74" s="14" t="s">
        <v>82</v>
      </c>
      <c r="L74" s="14" t="s">
        <v>83</v>
      </c>
      <c r="M74" s="14" t="s">
        <v>84</v>
      </c>
      <c r="N74" s="14" t="s">
        <v>85</v>
      </c>
      <c r="O74" s="96" t="s">
        <v>79</v>
      </c>
      <c r="P74" s="14" t="s">
        <v>80</v>
      </c>
      <c r="Q74" s="14" t="s">
        <v>95</v>
      </c>
      <c r="R74" s="14" t="s">
        <v>82</v>
      </c>
      <c r="S74" s="14" t="s">
        <v>83</v>
      </c>
      <c r="T74" s="14" t="s">
        <v>84</v>
      </c>
      <c r="U74" s="14" t="s">
        <v>85</v>
      </c>
      <c r="V74" s="96" t="s">
        <v>79</v>
      </c>
      <c r="W74" s="14" t="s">
        <v>80</v>
      </c>
      <c r="X74" s="14" t="s">
        <v>95</v>
      </c>
      <c r="Y74" s="14" t="s">
        <v>82</v>
      </c>
      <c r="Z74" s="14" t="s">
        <v>83</v>
      </c>
      <c r="AA74" s="14" t="s">
        <v>84</v>
      </c>
      <c r="AB74" s="14" t="s">
        <v>85</v>
      </c>
      <c r="AC74" s="96" t="s">
        <v>79</v>
      </c>
      <c r="AD74" s="14" t="s">
        <v>80</v>
      </c>
      <c r="AE74" s="14" t="s">
        <v>95</v>
      </c>
      <c r="AF74" s="14" t="s">
        <v>82</v>
      </c>
      <c r="AG74" s="14" t="s">
        <v>83</v>
      </c>
    </row>
    <row r="75" spans="2:33" ht="25.5" customHeight="1" x14ac:dyDescent="0.25">
      <c r="B75" s="192" t="s">
        <v>140</v>
      </c>
      <c r="C75" s="9" t="s">
        <v>155</v>
      </c>
      <c r="D75" s="194" t="s">
        <v>12</v>
      </c>
      <c r="E75" s="194" t="s">
        <v>12</v>
      </c>
      <c r="F75" s="195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195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195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195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</row>
    <row r="76" spans="2:33" ht="25.5" customHeight="1" x14ac:dyDescent="0.25">
      <c r="B76" s="193" t="s">
        <v>142</v>
      </c>
      <c r="C76" s="9" t="s">
        <v>156</v>
      </c>
      <c r="D76" s="194" t="s">
        <v>12</v>
      </c>
      <c r="E76" s="194" t="s">
        <v>12</v>
      </c>
      <c r="F76" s="194" t="s">
        <v>12</v>
      </c>
      <c r="G76" s="194" t="s">
        <v>12</v>
      </c>
      <c r="H76" s="195" t="s">
        <v>47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194" t="s">
        <v>12</v>
      </c>
      <c r="N76" s="194" t="s">
        <v>12</v>
      </c>
      <c r="O76" s="195" t="s">
        <v>47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194" t="s">
        <v>12</v>
      </c>
      <c r="U76" s="194" t="s">
        <v>12</v>
      </c>
      <c r="V76" s="195" t="s">
        <v>47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194" t="s">
        <v>12</v>
      </c>
      <c r="AB76" s="194" t="s">
        <v>12</v>
      </c>
      <c r="AC76" s="195" t="s">
        <v>47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ht="25.5" customHeight="1" x14ac:dyDescent="0.25">
      <c r="B77" s="192" t="s">
        <v>141</v>
      </c>
      <c r="C77" s="9" t="s">
        <v>157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195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195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195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195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99" t="s">
        <v>35</v>
      </c>
      <c r="C78" s="100" t="s">
        <v>36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101" t="s">
        <v>37</v>
      </c>
      <c r="C79" s="102" t="s">
        <v>38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145" t="s">
        <v>25</v>
      </c>
      <c r="C80" s="145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3" x14ac:dyDescent="0.25">
      <c r="B81" s="341" t="s">
        <v>109</v>
      </c>
      <c r="C81" s="341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</sheetData>
  <mergeCells count="28">
    <mergeCell ref="B73:B74"/>
    <mergeCell ref="C73:C74"/>
    <mergeCell ref="B81:C81"/>
    <mergeCell ref="AH7:AI7"/>
    <mergeCell ref="B4:B5"/>
    <mergeCell ref="C4:C5"/>
    <mergeCell ref="B12:C12"/>
    <mergeCell ref="B13:C13"/>
    <mergeCell ref="B16:B17"/>
    <mergeCell ref="C16:C17"/>
    <mergeCell ref="B69:C69"/>
    <mergeCell ref="B70:C70"/>
    <mergeCell ref="B36:B37"/>
    <mergeCell ref="C36:C37"/>
    <mergeCell ref="B44:C44"/>
    <mergeCell ref="B47:B48"/>
    <mergeCell ref="C47:C48"/>
    <mergeCell ref="AH10:AI10"/>
    <mergeCell ref="B54:C54"/>
    <mergeCell ref="B55:C55"/>
    <mergeCell ref="B58:B59"/>
    <mergeCell ref="C58:C59"/>
    <mergeCell ref="B24:C24"/>
    <mergeCell ref="B25:C25"/>
    <mergeCell ref="B28:B29"/>
    <mergeCell ref="C28:C29"/>
    <mergeCell ref="B32:C32"/>
    <mergeCell ref="B33:C3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I83"/>
  <sheetViews>
    <sheetView view="pageBreakPreview" topLeftCell="A7" zoomScale="84" zoomScaleNormal="87" zoomScaleSheetLayoutView="84" zoomScalePageLayoutView="80" workbookViewId="0">
      <selection activeCell="R1" sqref="R1:R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6.85546875" customWidth="1"/>
    <col min="35" max="35" width="7.7109375" customWidth="1"/>
  </cols>
  <sheetData>
    <row r="1" spans="2:35" ht="18.75" x14ac:dyDescent="0.3">
      <c r="J1" s="1" t="s">
        <v>112</v>
      </c>
    </row>
    <row r="2" spans="2:35" x14ac:dyDescent="0.25">
      <c r="B2" s="2"/>
    </row>
    <row r="3" spans="2:35" x14ac:dyDescent="0.25">
      <c r="B3" s="2" t="s">
        <v>0</v>
      </c>
    </row>
    <row r="4" spans="2:35" x14ac:dyDescent="0.25">
      <c r="B4" s="340" t="s">
        <v>1</v>
      </c>
      <c r="C4" s="340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35" x14ac:dyDescent="0.25">
      <c r="B5" s="340"/>
      <c r="C5" s="340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35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198" t="s">
        <v>159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205" t="s">
        <v>97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</row>
    <row r="7" spans="2:35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17" t="s">
        <v>47</v>
      </c>
      <c r="U7" s="9" t="s">
        <v>12</v>
      </c>
      <c r="V7" s="9" t="s">
        <v>12</v>
      </c>
      <c r="W7" s="9" t="s">
        <v>12</v>
      </c>
      <c r="X7" s="9" t="s">
        <v>12</v>
      </c>
      <c r="Y7" s="141" t="s">
        <v>97</v>
      </c>
      <c r="Z7" s="17" t="s">
        <v>47</v>
      </c>
      <c r="AA7" s="17" t="s">
        <v>47</v>
      </c>
      <c r="AB7" s="9" t="s">
        <v>12</v>
      </c>
      <c r="AC7" s="9" t="s">
        <v>12</v>
      </c>
      <c r="AD7" s="9" t="s">
        <v>12</v>
      </c>
      <c r="AE7" s="9" t="s">
        <v>12</v>
      </c>
      <c r="AF7" s="17" t="s">
        <v>47</v>
      </c>
      <c r="AG7" s="17" t="s">
        <v>47</v>
      </c>
      <c r="AH7" s="73"/>
      <c r="AI7" s="73"/>
    </row>
    <row r="8" spans="2:35" x14ac:dyDescent="0.25">
      <c r="B8" s="10" t="s">
        <v>31</v>
      </c>
      <c r="C8" s="9" t="s">
        <v>15</v>
      </c>
      <c r="D8" s="9" t="s">
        <v>12</v>
      </c>
      <c r="E8" s="198" t="s">
        <v>159</v>
      </c>
      <c r="F8" s="198" t="s">
        <v>159</v>
      </c>
      <c r="G8" s="17" t="s">
        <v>47</v>
      </c>
      <c r="H8" s="17" t="s">
        <v>47</v>
      </c>
      <c r="I8" s="198" t="s">
        <v>159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197" t="s">
        <v>97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198" t="s">
        <v>159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35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197" t="s">
        <v>97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197" t="s">
        <v>97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197" t="s">
        <v>97</v>
      </c>
      <c r="AF9" s="17" t="s">
        <v>47</v>
      </c>
      <c r="AG9" s="17" t="s">
        <v>47</v>
      </c>
      <c r="AH9" s="19"/>
      <c r="AI9" s="19"/>
    </row>
    <row r="10" spans="2:35" x14ac:dyDescent="0.25">
      <c r="B10" s="10" t="s">
        <v>50</v>
      </c>
      <c r="C10" s="9" t="s">
        <v>19</v>
      </c>
      <c r="D10" s="104" t="s">
        <v>30</v>
      </c>
      <c r="E10" s="17" t="s">
        <v>47</v>
      </c>
      <c r="F10" s="118" t="s">
        <v>29</v>
      </c>
      <c r="G10" s="118" t="s">
        <v>29</v>
      </c>
      <c r="H10" s="116" t="s">
        <v>30</v>
      </c>
      <c r="I10" s="116" t="s">
        <v>30</v>
      </c>
      <c r="J10" s="17" t="s">
        <v>47</v>
      </c>
      <c r="K10" s="17" t="s">
        <v>47</v>
      </c>
      <c r="L10" s="116" t="s">
        <v>30</v>
      </c>
      <c r="M10" s="116" t="s">
        <v>30</v>
      </c>
      <c r="N10" s="116" t="s">
        <v>30</v>
      </c>
      <c r="O10" s="118" t="s">
        <v>29</v>
      </c>
      <c r="P10" s="106" t="s">
        <v>29</v>
      </c>
      <c r="Q10" s="17" t="s">
        <v>47</v>
      </c>
      <c r="R10" s="104" t="s">
        <v>30</v>
      </c>
      <c r="S10" s="104" t="s">
        <v>30</v>
      </c>
      <c r="T10" s="104" t="s">
        <v>30</v>
      </c>
      <c r="U10" s="106" t="s">
        <v>29</v>
      </c>
      <c r="V10" s="106" t="s">
        <v>29</v>
      </c>
      <c r="W10" s="17" t="s">
        <v>47</v>
      </c>
      <c r="X10" s="104" t="s">
        <v>30</v>
      </c>
      <c r="Y10" s="104" t="s">
        <v>30</v>
      </c>
      <c r="Z10" s="106" t="s">
        <v>29</v>
      </c>
      <c r="AA10" s="106" t="s">
        <v>29</v>
      </c>
      <c r="AB10" s="106" t="s">
        <v>29</v>
      </c>
      <c r="AC10" s="17" t="s">
        <v>47</v>
      </c>
      <c r="AD10" s="104" t="s">
        <v>30</v>
      </c>
      <c r="AE10" s="106" t="s">
        <v>29</v>
      </c>
      <c r="AF10" s="106" t="s">
        <v>29</v>
      </c>
      <c r="AG10" s="106" t="s">
        <v>29</v>
      </c>
      <c r="AH10" s="347" t="s">
        <v>113</v>
      </c>
      <c r="AI10" s="348"/>
    </row>
    <row r="11" spans="2:35" x14ac:dyDescent="0.25">
      <c r="B11" s="10" t="s">
        <v>64</v>
      </c>
      <c r="C11" s="9">
        <v>81316368865</v>
      </c>
      <c r="D11" s="123" t="s">
        <v>47</v>
      </c>
      <c r="E11" s="147" t="s">
        <v>30</v>
      </c>
      <c r="F11" s="147" t="s">
        <v>30</v>
      </c>
      <c r="G11" s="147" t="s">
        <v>30</v>
      </c>
      <c r="H11" s="147" t="s">
        <v>30</v>
      </c>
      <c r="I11" s="147" t="s">
        <v>30</v>
      </c>
      <c r="J11" s="123" t="s">
        <v>47</v>
      </c>
      <c r="K11" s="121" t="s">
        <v>12</v>
      </c>
      <c r="L11" s="121" t="s">
        <v>12</v>
      </c>
      <c r="M11" s="121" t="s">
        <v>12</v>
      </c>
      <c r="N11" s="121" t="s">
        <v>12</v>
      </c>
      <c r="O11" s="121" t="s">
        <v>12</v>
      </c>
      <c r="P11" s="123" t="s">
        <v>47</v>
      </c>
      <c r="Q11" s="147" t="s">
        <v>30</v>
      </c>
      <c r="R11" s="121" t="s">
        <v>12</v>
      </c>
      <c r="S11" s="138" t="s">
        <v>29</v>
      </c>
      <c r="T11" s="210" t="s">
        <v>29</v>
      </c>
      <c r="U11" s="138" t="s">
        <v>29</v>
      </c>
      <c r="V11" s="123" t="s">
        <v>47</v>
      </c>
      <c r="W11" s="147" t="s">
        <v>30</v>
      </c>
      <c r="X11" s="147" t="s">
        <v>30</v>
      </c>
      <c r="Y11" s="80" t="s">
        <v>12</v>
      </c>
      <c r="Z11" s="80" t="s">
        <v>12</v>
      </c>
      <c r="AA11" s="80" t="s">
        <v>12</v>
      </c>
      <c r="AB11" s="123" t="s">
        <v>47</v>
      </c>
      <c r="AC11" s="123" t="s">
        <v>47</v>
      </c>
      <c r="AD11" s="80" t="s">
        <v>12</v>
      </c>
      <c r="AE11" s="80" t="s">
        <v>12</v>
      </c>
      <c r="AF11" s="80" t="s">
        <v>12</v>
      </c>
      <c r="AG11" s="80" t="s">
        <v>12</v>
      </c>
      <c r="AH11" s="211" t="s">
        <v>169</v>
      </c>
      <c r="AI11" s="211"/>
    </row>
    <row r="12" spans="2:35" x14ac:dyDescent="0.25">
      <c r="B12" s="85" t="s">
        <v>163</v>
      </c>
      <c r="C12" s="114" t="s">
        <v>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5" x14ac:dyDescent="0.25">
      <c r="B13" s="346" t="s">
        <v>25</v>
      </c>
      <c r="C13" s="346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E13" s="38"/>
      <c r="AF13" s="38"/>
      <c r="AG13" s="38"/>
      <c r="AH13" s="38"/>
      <c r="AI13" s="38"/>
    </row>
    <row r="14" spans="2:35" x14ac:dyDescent="0.25">
      <c r="B14" s="341" t="s">
        <v>109</v>
      </c>
      <c r="C14" s="341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38"/>
      <c r="AI14" s="38"/>
    </row>
    <row r="16" spans="2:35" x14ac:dyDescent="0.25">
      <c r="B16" s="2" t="s">
        <v>26</v>
      </c>
    </row>
    <row r="17" spans="2:33" x14ac:dyDescent="0.25">
      <c r="B17" s="339" t="s">
        <v>1</v>
      </c>
      <c r="C17" s="339" t="s">
        <v>2</v>
      </c>
      <c r="D17" s="14">
        <v>1</v>
      </c>
      <c r="E17" s="14">
        <v>2</v>
      </c>
      <c r="F17" s="14">
        <v>3</v>
      </c>
      <c r="G17" s="14">
        <v>4</v>
      </c>
      <c r="H17" s="96">
        <v>5</v>
      </c>
      <c r="I17" s="14">
        <v>6</v>
      </c>
      <c r="J17" s="14">
        <v>7</v>
      </c>
      <c r="K17" s="14">
        <v>8</v>
      </c>
      <c r="L17" s="14">
        <v>9</v>
      </c>
      <c r="M17" s="14">
        <v>10</v>
      </c>
      <c r="N17" s="14">
        <v>11</v>
      </c>
      <c r="O17" s="96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96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96">
        <v>26</v>
      </c>
      <c r="AD17" s="14">
        <v>27</v>
      </c>
      <c r="AE17" s="14">
        <v>28</v>
      </c>
      <c r="AF17" s="14">
        <v>29</v>
      </c>
      <c r="AG17" s="14">
        <v>30</v>
      </c>
    </row>
    <row r="18" spans="2:33" x14ac:dyDescent="0.25">
      <c r="B18" s="339"/>
      <c r="C18" s="339"/>
      <c r="D18" s="14" t="s">
        <v>82</v>
      </c>
      <c r="E18" s="14" t="s">
        <v>83</v>
      </c>
      <c r="F18" s="14" t="s">
        <v>84</v>
      </c>
      <c r="G18" s="14" t="s">
        <v>85</v>
      </c>
      <c r="H18" s="96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96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96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96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</row>
    <row r="19" spans="2:33" x14ac:dyDescent="0.25">
      <c r="B19" s="10" t="s">
        <v>16</v>
      </c>
      <c r="C19" s="9" t="s">
        <v>17</v>
      </c>
      <c r="D19" s="104" t="s">
        <v>30</v>
      </c>
      <c r="E19" s="104" t="s">
        <v>30</v>
      </c>
      <c r="F19" s="17" t="s">
        <v>47</v>
      </c>
      <c r="G19" s="118" t="s">
        <v>29</v>
      </c>
      <c r="H19" s="118" t="s">
        <v>29</v>
      </c>
      <c r="I19" s="118" t="s">
        <v>29</v>
      </c>
      <c r="J19" s="118" t="s">
        <v>29</v>
      </c>
      <c r="K19" s="118" t="s">
        <v>29</v>
      </c>
      <c r="L19" s="17" t="s">
        <v>47</v>
      </c>
      <c r="M19" s="104" t="s">
        <v>30</v>
      </c>
      <c r="N19" s="197" t="s">
        <v>97</v>
      </c>
      <c r="O19" s="118" t="s">
        <v>29</v>
      </c>
      <c r="P19" s="118" t="s">
        <v>29</v>
      </c>
      <c r="Q19" s="118" t="s">
        <v>29</v>
      </c>
      <c r="R19" s="17" t="s">
        <v>47</v>
      </c>
      <c r="S19" s="104" t="s">
        <v>30</v>
      </c>
      <c r="T19" s="104" t="s">
        <v>30</v>
      </c>
      <c r="U19" s="118" t="s">
        <v>29</v>
      </c>
      <c r="V19" s="118" t="s">
        <v>29</v>
      </c>
      <c r="W19" s="118" t="s">
        <v>29</v>
      </c>
      <c r="X19" s="17" t="s">
        <v>47</v>
      </c>
      <c r="Y19" s="104" t="s">
        <v>30</v>
      </c>
      <c r="Z19" s="104" t="s">
        <v>30</v>
      </c>
      <c r="AA19" s="118" t="s">
        <v>29</v>
      </c>
      <c r="AB19" s="118" t="s">
        <v>29</v>
      </c>
      <c r="AC19" s="118" t="s">
        <v>29</v>
      </c>
      <c r="AD19" s="17" t="s">
        <v>47</v>
      </c>
      <c r="AE19" s="104" t="s">
        <v>30</v>
      </c>
      <c r="AF19" s="104" t="s">
        <v>30</v>
      </c>
      <c r="AG19" s="118" t="s">
        <v>29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7" t="s">
        <v>47</v>
      </c>
      <c r="I20" s="197" t="s">
        <v>97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7" t="s">
        <v>47</v>
      </c>
      <c r="O20" s="104" t="s">
        <v>30</v>
      </c>
      <c r="P20" s="118" t="s">
        <v>29</v>
      </c>
      <c r="Q20" s="118" t="s">
        <v>29</v>
      </c>
      <c r="R20" s="118" t="s">
        <v>29</v>
      </c>
      <c r="S20" s="197" t="s">
        <v>97</v>
      </c>
      <c r="T20" s="17" t="s">
        <v>47</v>
      </c>
      <c r="U20" s="104" t="s">
        <v>30</v>
      </c>
      <c r="V20" s="118" t="s">
        <v>29</v>
      </c>
      <c r="W20" s="118" t="s">
        <v>29</v>
      </c>
      <c r="X20" s="118" t="s">
        <v>29</v>
      </c>
      <c r="Y20" s="118" t="s">
        <v>29</v>
      </c>
      <c r="Z20" s="17" t="s">
        <v>47</v>
      </c>
      <c r="AA20" s="104" t="s">
        <v>30</v>
      </c>
      <c r="AB20" s="118" t="s">
        <v>29</v>
      </c>
      <c r="AC20" s="118" t="s">
        <v>29</v>
      </c>
      <c r="AD20" s="118" t="s">
        <v>29</v>
      </c>
      <c r="AE20" s="118" t="s">
        <v>29</v>
      </c>
      <c r="AF20" s="17" t="s">
        <v>47</v>
      </c>
      <c r="AG20" s="104" t="s">
        <v>30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7" t="s">
        <v>47</v>
      </c>
      <c r="J21" s="104" t="s">
        <v>30</v>
      </c>
      <c r="K21" s="104" t="s">
        <v>30</v>
      </c>
      <c r="L21" s="104" t="s">
        <v>30</v>
      </c>
      <c r="M21" s="118" t="s">
        <v>29</v>
      </c>
      <c r="N21" s="118" t="s">
        <v>29</v>
      </c>
      <c r="O21" s="17" t="s">
        <v>47</v>
      </c>
      <c r="P21" s="104" t="s">
        <v>30</v>
      </c>
      <c r="Q21" s="104" t="s">
        <v>30</v>
      </c>
      <c r="R21" s="104" t="s">
        <v>30</v>
      </c>
      <c r="S21" s="118" t="s">
        <v>29</v>
      </c>
      <c r="T21" s="118" t="s">
        <v>29</v>
      </c>
      <c r="U21" s="17" t="s">
        <v>47</v>
      </c>
      <c r="V21" s="104" t="s">
        <v>30</v>
      </c>
      <c r="W21" s="104" t="s">
        <v>30</v>
      </c>
      <c r="X21" s="118" t="s">
        <v>29</v>
      </c>
      <c r="Y21" s="118" t="s">
        <v>29</v>
      </c>
      <c r="Z21" s="197" t="s">
        <v>97</v>
      </c>
      <c r="AA21" s="17" t="s">
        <v>47</v>
      </c>
      <c r="AB21" s="104" t="s">
        <v>30</v>
      </c>
      <c r="AC21" s="104" t="s">
        <v>30</v>
      </c>
      <c r="AD21" s="104" t="s">
        <v>30</v>
      </c>
      <c r="AE21" s="118" t="s">
        <v>29</v>
      </c>
      <c r="AF21" s="118" t="s">
        <v>29</v>
      </c>
      <c r="AG21" s="17" t="s">
        <v>47</v>
      </c>
    </row>
    <row r="22" spans="2:33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161</v>
      </c>
      <c r="C23" s="102" t="s">
        <v>38</v>
      </c>
    </row>
    <row r="24" spans="2:33" x14ac:dyDescent="0.25">
      <c r="B24" s="346" t="s">
        <v>25</v>
      </c>
      <c r="C24" s="346"/>
      <c r="P24" s="78"/>
      <c r="Q24" s="78"/>
      <c r="R24" s="78"/>
      <c r="S24" s="78"/>
      <c r="T24" s="199"/>
      <c r="U24" s="78"/>
      <c r="V24" s="200"/>
      <c r="W24" s="200"/>
      <c r="X24" s="200"/>
      <c r="Y24" s="200"/>
      <c r="Z24" s="199"/>
      <c r="AA24" s="78"/>
      <c r="AB24" s="78"/>
      <c r="AC24" s="78"/>
      <c r="AD24" s="78"/>
      <c r="AE24" s="78"/>
      <c r="AF24" s="199"/>
      <c r="AG24" s="78"/>
    </row>
    <row r="25" spans="2:33" x14ac:dyDescent="0.25">
      <c r="B25" s="341" t="s">
        <v>109</v>
      </c>
      <c r="C25" s="341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9" t="s">
        <v>1</v>
      </c>
      <c r="C28" s="339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9"/>
      <c r="C29" s="339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7" t="s">
        <v>47</v>
      </c>
      <c r="F30" s="197" t="s">
        <v>97</v>
      </c>
      <c r="G30" s="9" t="s">
        <v>12</v>
      </c>
      <c r="H30" s="9" t="s">
        <v>12</v>
      </c>
      <c r="I30" s="9" t="s">
        <v>12</v>
      </c>
      <c r="J30" s="9" t="s">
        <v>12</v>
      </c>
      <c r="K30" s="17" t="s">
        <v>47</v>
      </c>
      <c r="L30" s="104" t="s">
        <v>30</v>
      </c>
      <c r="M30" s="118" t="s">
        <v>29</v>
      </c>
      <c r="N30" s="118" t="s">
        <v>29</v>
      </c>
      <c r="O30" s="118" t="s">
        <v>29</v>
      </c>
      <c r="P30" s="118" t="s">
        <v>29</v>
      </c>
      <c r="Q30" s="17" t="s">
        <v>47</v>
      </c>
      <c r="R30" s="104" t="s">
        <v>30</v>
      </c>
      <c r="S30" s="118" t="s">
        <v>29</v>
      </c>
      <c r="T30" s="118" t="s">
        <v>29</v>
      </c>
      <c r="U30" s="118" t="s">
        <v>29</v>
      </c>
      <c r="V30" s="118" t="s">
        <v>29</v>
      </c>
      <c r="W30" s="17" t="s">
        <v>47</v>
      </c>
      <c r="X30" s="104" t="s">
        <v>30</v>
      </c>
      <c r="Y30" s="118" t="s">
        <v>29</v>
      </c>
      <c r="Z30" s="118" t="s">
        <v>29</v>
      </c>
      <c r="AA30" s="118" t="s">
        <v>29</v>
      </c>
      <c r="AB30" s="118" t="s">
        <v>29</v>
      </c>
      <c r="AC30" s="17" t="s">
        <v>47</v>
      </c>
      <c r="AD30" s="104" t="s">
        <v>30</v>
      </c>
      <c r="AE30" s="118" t="s">
        <v>29</v>
      </c>
      <c r="AF30" s="118" t="s">
        <v>29</v>
      </c>
      <c r="AG30" s="118" t="s">
        <v>29</v>
      </c>
    </row>
    <row r="31" spans="2:33" ht="15" customHeight="1" x14ac:dyDescent="0.25">
      <c r="B31" s="10" t="s">
        <v>27</v>
      </c>
      <c r="C31" s="11" t="s">
        <v>11</v>
      </c>
      <c r="D31" s="349" t="s">
        <v>164</v>
      </c>
      <c r="E31" s="350"/>
      <c r="F31" s="351"/>
      <c r="G31" s="17" t="s">
        <v>47</v>
      </c>
      <c r="H31" s="352" t="s">
        <v>166</v>
      </c>
      <c r="I31" s="353"/>
      <c r="J31" s="205" t="s">
        <v>167</v>
      </c>
      <c r="K31" s="118" t="s">
        <v>29</v>
      </c>
      <c r="L31" s="118" t="s">
        <v>29</v>
      </c>
      <c r="M31" s="17" t="s">
        <v>47</v>
      </c>
      <c r="N31" s="104" t="s">
        <v>30</v>
      </c>
      <c r="O31" s="104" t="s">
        <v>30</v>
      </c>
      <c r="P31" s="104" t="s">
        <v>30</v>
      </c>
      <c r="Q31" s="118" t="s">
        <v>29</v>
      </c>
      <c r="R31" s="118" t="s">
        <v>29</v>
      </c>
      <c r="S31" s="17" t="s">
        <v>47</v>
      </c>
      <c r="T31" s="104" t="s">
        <v>30</v>
      </c>
      <c r="U31" s="104" t="s">
        <v>30</v>
      </c>
      <c r="V31" s="104" t="s">
        <v>30</v>
      </c>
      <c r="W31" s="118" t="s">
        <v>29</v>
      </c>
      <c r="X31" s="118" t="s">
        <v>29</v>
      </c>
      <c r="Y31" s="17" t="s">
        <v>47</v>
      </c>
      <c r="Z31" s="104" t="s">
        <v>30</v>
      </c>
      <c r="AA31" s="104" t="s">
        <v>30</v>
      </c>
      <c r="AB31" s="104" t="s">
        <v>30</v>
      </c>
      <c r="AC31" s="118" t="s">
        <v>29</v>
      </c>
      <c r="AD31" s="205" t="s">
        <v>170</v>
      </c>
      <c r="AE31" s="17" t="s">
        <v>47</v>
      </c>
      <c r="AF31" s="104" t="s">
        <v>30</v>
      </c>
      <c r="AG31" s="104" t="s">
        <v>30</v>
      </c>
    </row>
    <row r="32" spans="2:33" x14ac:dyDescent="0.25">
      <c r="B32" s="25" t="s">
        <v>162</v>
      </c>
      <c r="C32" s="114" t="s">
        <v>21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00"/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38</v>
      </c>
      <c r="D34" s="200"/>
      <c r="E34" s="200"/>
      <c r="F34" s="200"/>
      <c r="G34" s="199"/>
      <c r="H34" s="78"/>
      <c r="I34" s="114"/>
      <c r="J34" s="78"/>
      <c r="K34" s="78"/>
      <c r="L34" s="78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6" t="s">
        <v>25</v>
      </c>
      <c r="C35" s="346"/>
    </row>
    <row r="36" spans="2:34" x14ac:dyDescent="0.25">
      <c r="B36" s="341" t="s">
        <v>109</v>
      </c>
      <c r="C36" s="341"/>
      <c r="D36" s="26"/>
      <c r="E36" s="26"/>
      <c r="F36" s="26"/>
    </row>
    <row r="37" spans="2:34" x14ac:dyDescent="0.25">
      <c r="B37" s="107"/>
      <c r="C37" s="107"/>
      <c r="D37" s="26"/>
      <c r="E37" s="26"/>
      <c r="F37" s="26"/>
    </row>
    <row r="38" spans="2:34" x14ac:dyDescent="0.25">
      <c r="B38" s="2" t="s">
        <v>44</v>
      </c>
    </row>
    <row r="39" spans="2:34" x14ac:dyDescent="0.25">
      <c r="B39" s="339" t="s">
        <v>1</v>
      </c>
      <c r="C39" s="339" t="s">
        <v>2</v>
      </c>
      <c r="D39" s="14">
        <v>1</v>
      </c>
      <c r="E39" s="14">
        <v>2</v>
      </c>
      <c r="F39" s="14">
        <v>3</v>
      </c>
      <c r="G39" s="14">
        <v>4</v>
      </c>
      <c r="H39" s="96">
        <v>5</v>
      </c>
      <c r="I39" s="14">
        <v>6</v>
      </c>
      <c r="J39" s="14">
        <v>7</v>
      </c>
      <c r="K39" s="14">
        <v>8</v>
      </c>
      <c r="L39" s="14">
        <v>9</v>
      </c>
      <c r="M39" s="14">
        <v>10</v>
      </c>
      <c r="N39" s="14">
        <v>11</v>
      </c>
      <c r="O39" s="96">
        <v>12</v>
      </c>
      <c r="P39" s="14">
        <v>13</v>
      </c>
      <c r="Q39" s="14">
        <v>14</v>
      </c>
      <c r="R39" s="14">
        <v>15</v>
      </c>
      <c r="S39" s="14">
        <v>16</v>
      </c>
      <c r="T39" s="14">
        <v>17</v>
      </c>
      <c r="U39" s="14">
        <v>18</v>
      </c>
      <c r="V39" s="96">
        <v>19</v>
      </c>
      <c r="W39" s="14">
        <v>20</v>
      </c>
      <c r="X39" s="14">
        <v>21</v>
      </c>
      <c r="Y39" s="14">
        <v>22</v>
      </c>
      <c r="Z39" s="14">
        <v>23</v>
      </c>
      <c r="AA39" s="14">
        <v>24</v>
      </c>
      <c r="AB39" s="14">
        <v>25</v>
      </c>
      <c r="AC39" s="96">
        <v>26</v>
      </c>
      <c r="AD39" s="14">
        <v>27</v>
      </c>
      <c r="AE39" s="14">
        <v>28</v>
      </c>
      <c r="AF39" s="14">
        <v>29</v>
      </c>
      <c r="AG39" s="14">
        <v>30</v>
      </c>
    </row>
    <row r="40" spans="2:34" x14ac:dyDescent="0.25">
      <c r="B40" s="339"/>
      <c r="C40" s="339"/>
      <c r="D40" s="149" t="s">
        <v>82</v>
      </c>
      <c r="E40" s="149" t="s">
        <v>83</v>
      </c>
      <c r="F40" s="149" t="s">
        <v>84</v>
      </c>
      <c r="G40" s="149" t="s">
        <v>85</v>
      </c>
      <c r="H40" s="150" t="s">
        <v>79</v>
      </c>
      <c r="I40" s="149" t="s">
        <v>80</v>
      </c>
      <c r="J40" s="149" t="s">
        <v>95</v>
      </c>
      <c r="K40" s="149" t="s">
        <v>82</v>
      </c>
      <c r="L40" s="149" t="s">
        <v>83</v>
      </c>
      <c r="M40" s="149" t="s">
        <v>84</v>
      </c>
      <c r="N40" s="149" t="s">
        <v>85</v>
      </c>
      <c r="O40" s="150" t="s">
        <v>79</v>
      </c>
      <c r="P40" s="149" t="s">
        <v>80</v>
      </c>
      <c r="Q40" s="149" t="s">
        <v>95</v>
      </c>
      <c r="R40" s="149" t="s">
        <v>82</v>
      </c>
      <c r="S40" s="149" t="s">
        <v>83</v>
      </c>
      <c r="T40" s="149" t="s">
        <v>84</v>
      </c>
      <c r="U40" s="149" t="s">
        <v>85</v>
      </c>
      <c r="V40" s="150" t="s">
        <v>79</v>
      </c>
      <c r="W40" s="149" t="s">
        <v>80</v>
      </c>
      <c r="X40" s="149" t="s">
        <v>95</v>
      </c>
      <c r="Y40" s="149" t="s">
        <v>82</v>
      </c>
      <c r="Z40" s="149" t="s">
        <v>83</v>
      </c>
      <c r="AA40" s="149" t="s">
        <v>84</v>
      </c>
      <c r="AB40" s="149" t="s">
        <v>85</v>
      </c>
      <c r="AC40" s="150" t="s">
        <v>79</v>
      </c>
      <c r="AD40" s="149" t="s">
        <v>80</v>
      </c>
      <c r="AE40" s="149" t="s">
        <v>95</v>
      </c>
      <c r="AF40" s="149" t="s">
        <v>82</v>
      </c>
      <c r="AG40" s="149" t="s">
        <v>83</v>
      </c>
      <c r="AH40" s="142"/>
    </row>
    <row r="41" spans="2:34" x14ac:dyDescent="0.25">
      <c r="B41" s="10" t="s">
        <v>45</v>
      </c>
      <c r="C41" s="9" t="s">
        <v>46</v>
      </c>
      <c r="D41" s="148" t="s">
        <v>25</v>
      </c>
      <c r="E41" s="148" t="s">
        <v>25</v>
      </c>
      <c r="F41" s="148" t="s">
        <v>25</v>
      </c>
      <c r="G41" s="17" t="s">
        <v>47</v>
      </c>
      <c r="H41" s="152" t="s">
        <v>29</v>
      </c>
      <c r="I41" s="104" t="s">
        <v>30</v>
      </c>
      <c r="J41" s="104" t="s">
        <v>30</v>
      </c>
      <c r="K41" s="106" t="s">
        <v>29</v>
      </c>
      <c r="L41" s="106" t="s">
        <v>29</v>
      </c>
      <c r="M41" s="17" t="s">
        <v>47</v>
      </c>
      <c r="N41" s="106" t="s">
        <v>29</v>
      </c>
      <c r="O41" s="106" t="s">
        <v>29</v>
      </c>
      <c r="P41" s="104" t="s">
        <v>30</v>
      </c>
      <c r="Q41" s="104" t="s">
        <v>30</v>
      </c>
      <c r="R41" s="106" t="s">
        <v>29</v>
      </c>
      <c r="S41" s="17" t="s">
        <v>47</v>
      </c>
      <c r="T41" s="106" t="s">
        <v>29</v>
      </c>
      <c r="U41" s="104" t="s">
        <v>30</v>
      </c>
      <c r="V41" s="104" t="s">
        <v>30</v>
      </c>
      <c r="W41" s="106" t="s">
        <v>29</v>
      </c>
      <c r="X41" s="106" t="s">
        <v>29</v>
      </c>
      <c r="Y41" s="17" t="s">
        <v>47</v>
      </c>
      <c r="Z41" s="104" t="s">
        <v>30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7" t="s">
        <v>47</v>
      </c>
      <c r="AF41" s="104" t="s">
        <v>30</v>
      </c>
      <c r="AG41" s="104" t="s">
        <v>30</v>
      </c>
      <c r="AH41" s="142"/>
    </row>
    <row r="42" spans="2:34" x14ac:dyDescent="0.25">
      <c r="B42" s="10" t="s">
        <v>48</v>
      </c>
      <c r="C42" s="9" t="s">
        <v>49</v>
      </c>
      <c r="D42" s="106" t="s">
        <v>29</v>
      </c>
      <c r="E42" s="104" t="s">
        <v>30</v>
      </c>
      <c r="F42" s="104" t="s">
        <v>30</v>
      </c>
      <c r="G42" s="104" t="s">
        <v>30</v>
      </c>
      <c r="H42" s="17" t="s">
        <v>47</v>
      </c>
      <c r="I42" s="106" t="s">
        <v>29</v>
      </c>
      <c r="J42" s="106" t="s">
        <v>29</v>
      </c>
      <c r="K42" s="104" t="s">
        <v>30</v>
      </c>
      <c r="L42" s="104" t="s">
        <v>30</v>
      </c>
      <c r="M42" s="106" t="s">
        <v>29</v>
      </c>
      <c r="N42" s="17" t="s">
        <v>47</v>
      </c>
      <c r="O42" s="104" t="s">
        <v>30</v>
      </c>
      <c r="P42" s="106" t="s">
        <v>29</v>
      </c>
      <c r="Q42" s="106" t="s">
        <v>29</v>
      </c>
      <c r="R42" s="104" t="s">
        <v>30</v>
      </c>
      <c r="S42" s="106" t="s">
        <v>29</v>
      </c>
      <c r="T42" s="17" t="s">
        <v>47</v>
      </c>
      <c r="U42" s="106" t="s">
        <v>29</v>
      </c>
      <c r="V42" s="106" t="s">
        <v>29</v>
      </c>
      <c r="W42" s="104" t="s">
        <v>30</v>
      </c>
      <c r="X42" s="104" t="s">
        <v>30</v>
      </c>
      <c r="Y42" s="106" t="s">
        <v>29</v>
      </c>
      <c r="Z42" s="17" t="s">
        <v>47</v>
      </c>
      <c r="AA42" s="106" t="s">
        <v>29</v>
      </c>
      <c r="AB42" s="106" t="s">
        <v>29</v>
      </c>
      <c r="AC42" s="106" t="s">
        <v>29</v>
      </c>
      <c r="AD42" s="104" t="s">
        <v>30</v>
      </c>
      <c r="AE42" s="104" t="s">
        <v>30</v>
      </c>
      <c r="AF42" s="17" t="s">
        <v>47</v>
      </c>
      <c r="AG42" s="106" t="s">
        <v>29</v>
      </c>
      <c r="AH42" s="142"/>
    </row>
    <row r="43" spans="2:34" x14ac:dyDescent="0.25">
      <c r="B43" s="151" t="s">
        <v>114</v>
      </c>
      <c r="C43" s="9"/>
      <c r="D43" s="16"/>
      <c r="E43" s="16"/>
      <c r="F43" s="17"/>
      <c r="G43" s="16"/>
      <c r="H43" s="16"/>
      <c r="I43" s="16"/>
      <c r="J43" s="16"/>
      <c r="K43" s="16"/>
      <c r="L43" s="17"/>
      <c r="M43" s="16"/>
      <c r="N43" s="16"/>
      <c r="O43" s="16"/>
      <c r="P43" s="16"/>
      <c r="Q43" s="16"/>
      <c r="R43" s="17"/>
      <c r="S43" s="16"/>
      <c r="T43" s="16"/>
      <c r="U43" s="16"/>
      <c r="V43" s="16"/>
      <c r="W43" s="16"/>
      <c r="X43" s="17"/>
      <c r="Y43" s="16"/>
      <c r="Z43" s="16"/>
      <c r="AA43" s="16"/>
      <c r="AB43" s="16"/>
      <c r="AC43" s="16"/>
      <c r="AD43" s="17"/>
      <c r="AE43" s="16"/>
      <c r="AF43" s="16"/>
      <c r="AG43" s="16"/>
      <c r="AH43" s="142"/>
    </row>
    <row r="44" spans="2:34" x14ac:dyDescent="0.25">
      <c r="B44" s="99" t="s">
        <v>160</v>
      </c>
      <c r="C44" s="100" t="s">
        <v>36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2"/>
    </row>
    <row r="45" spans="2:34" x14ac:dyDescent="0.25">
      <c r="B45" s="101" t="s">
        <v>161</v>
      </c>
      <c r="C45" s="102" t="s">
        <v>38</v>
      </c>
      <c r="D45" s="144"/>
      <c r="E45" s="144"/>
      <c r="F45" s="144"/>
      <c r="G45" s="144"/>
      <c r="H45" s="144"/>
      <c r="I45" s="144"/>
      <c r="J45" s="26"/>
      <c r="K45" s="114"/>
      <c r="L45" s="25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1" t="s">
        <v>109</v>
      </c>
      <c r="C47" s="341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07"/>
      <c r="C48" s="107"/>
    </row>
    <row r="49" spans="2:33" x14ac:dyDescent="0.25">
      <c r="B49" s="2" t="s">
        <v>52</v>
      </c>
    </row>
    <row r="50" spans="2:33" x14ac:dyDescent="0.25">
      <c r="B50" s="345" t="s">
        <v>105</v>
      </c>
      <c r="C50" s="345" t="s">
        <v>106</v>
      </c>
      <c r="D50" s="14">
        <v>1</v>
      </c>
      <c r="E50" s="14">
        <v>2</v>
      </c>
      <c r="F50" s="14">
        <v>3</v>
      </c>
      <c r="G50" s="14">
        <v>4</v>
      </c>
      <c r="H50" s="96">
        <v>5</v>
      </c>
      <c r="I50" s="14">
        <v>6</v>
      </c>
      <c r="J50" s="14">
        <v>7</v>
      </c>
      <c r="K50" s="14">
        <v>8</v>
      </c>
      <c r="L50" s="14">
        <v>9</v>
      </c>
      <c r="M50" s="14">
        <v>10</v>
      </c>
      <c r="N50" s="14">
        <v>11</v>
      </c>
      <c r="O50" s="96">
        <v>12</v>
      </c>
      <c r="P50" s="14">
        <v>13</v>
      </c>
      <c r="Q50" s="14">
        <v>14</v>
      </c>
      <c r="R50" s="14">
        <v>15</v>
      </c>
      <c r="S50" s="14">
        <v>16</v>
      </c>
      <c r="T50" s="14">
        <v>17</v>
      </c>
      <c r="U50" s="14">
        <v>18</v>
      </c>
      <c r="V50" s="96">
        <v>19</v>
      </c>
      <c r="W50" s="14">
        <v>20</v>
      </c>
      <c r="X50" s="14">
        <v>21</v>
      </c>
      <c r="Y50" s="14">
        <v>22</v>
      </c>
      <c r="Z50" s="14">
        <v>23</v>
      </c>
      <c r="AA50" s="14">
        <v>24</v>
      </c>
      <c r="AB50" s="14">
        <v>25</v>
      </c>
      <c r="AC50" s="96">
        <v>26</v>
      </c>
      <c r="AD50" s="14">
        <v>27</v>
      </c>
      <c r="AE50" s="14">
        <v>28</v>
      </c>
      <c r="AF50" s="14">
        <v>29</v>
      </c>
      <c r="AG50" s="14">
        <v>30</v>
      </c>
    </row>
    <row r="51" spans="2:33" x14ac:dyDescent="0.25">
      <c r="B51" s="345"/>
      <c r="C51" s="345"/>
      <c r="D51" s="14" t="s">
        <v>82</v>
      </c>
      <c r="E51" s="14" t="s">
        <v>83</v>
      </c>
      <c r="F51" s="14" t="s">
        <v>84</v>
      </c>
      <c r="G51" s="14" t="s">
        <v>85</v>
      </c>
      <c r="H51" s="96" t="s">
        <v>79</v>
      </c>
      <c r="I51" s="14" t="s">
        <v>80</v>
      </c>
      <c r="J51" s="14" t="s">
        <v>95</v>
      </c>
      <c r="K51" s="14" t="s">
        <v>82</v>
      </c>
      <c r="L51" s="14" t="s">
        <v>83</v>
      </c>
      <c r="M51" s="14" t="s">
        <v>84</v>
      </c>
      <c r="N51" s="14" t="s">
        <v>85</v>
      </c>
      <c r="O51" s="96" t="s">
        <v>79</v>
      </c>
      <c r="P51" s="14" t="s">
        <v>80</v>
      </c>
      <c r="Q51" s="14" t="s">
        <v>95</v>
      </c>
      <c r="R51" s="14" t="s">
        <v>82</v>
      </c>
      <c r="S51" s="14" t="s">
        <v>83</v>
      </c>
      <c r="T51" s="14" t="s">
        <v>84</v>
      </c>
      <c r="U51" s="14" t="s">
        <v>85</v>
      </c>
      <c r="V51" s="96" t="s">
        <v>79</v>
      </c>
      <c r="W51" s="14" t="s">
        <v>80</v>
      </c>
      <c r="X51" s="14" t="s">
        <v>95</v>
      </c>
      <c r="Y51" s="14" t="s">
        <v>82</v>
      </c>
      <c r="Z51" s="14" t="s">
        <v>83</v>
      </c>
      <c r="AA51" s="14" t="s">
        <v>84</v>
      </c>
      <c r="AB51" s="14" t="s">
        <v>85</v>
      </c>
      <c r="AC51" s="96" t="s">
        <v>79</v>
      </c>
      <c r="AD51" s="14" t="s">
        <v>80</v>
      </c>
      <c r="AE51" s="14" t="s">
        <v>95</v>
      </c>
      <c r="AF51" s="14" t="s">
        <v>82</v>
      </c>
      <c r="AG51" s="14" t="s">
        <v>83</v>
      </c>
    </row>
    <row r="52" spans="2:33" x14ac:dyDescent="0.25">
      <c r="B52" s="91" t="s">
        <v>53</v>
      </c>
      <c r="C52" s="92" t="s">
        <v>107</v>
      </c>
      <c r="D52" s="147" t="s">
        <v>30</v>
      </c>
      <c r="E52" s="147" t="s">
        <v>30</v>
      </c>
      <c r="F52" s="147" t="s">
        <v>30</v>
      </c>
      <c r="G52" s="147" t="s">
        <v>30</v>
      </c>
      <c r="H52" s="147" t="s">
        <v>30</v>
      </c>
      <c r="I52" s="123" t="s">
        <v>47</v>
      </c>
      <c r="J52" s="138" t="s">
        <v>29</v>
      </c>
      <c r="K52" s="138" t="s">
        <v>29</v>
      </c>
      <c r="L52" s="138" t="s">
        <v>29</v>
      </c>
      <c r="M52" s="138" t="s">
        <v>29</v>
      </c>
      <c r="N52" s="138" t="s">
        <v>29</v>
      </c>
      <c r="O52" s="123" t="s">
        <v>47</v>
      </c>
      <c r="P52" s="147" t="s">
        <v>30</v>
      </c>
      <c r="Q52" s="147" t="s">
        <v>30</v>
      </c>
      <c r="R52" s="147" t="s">
        <v>30</v>
      </c>
      <c r="S52" s="147" t="s">
        <v>30</v>
      </c>
      <c r="T52" s="147" t="s">
        <v>30</v>
      </c>
      <c r="U52" s="123" t="s">
        <v>47</v>
      </c>
      <c r="V52" s="138" t="s">
        <v>29</v>
      </c>
      <c r="W52" s="138" t="s">
        <v>29</v>
      </c>
      <c r="X52" s="138" t="s">
        <v>29</v>
      </c>
      <c r="Y52" s="138" t="s">
        <v>29</v>
      </c>
      <c r="Z52" s="138" t="s">
        <v>29</v>
      </c>
      <c r="AA52" s="123" t="s">
        <v>47</v>
      </c>
      <c r="AB52" s="197" t="s">
        <v>97</v>
      </c>
      <c r="AC52" s="147" t="s">
        <v>30</v>
      </c>
      <c r="AD52" s="147" t="s">
        <v>30</v>
      </c>
      <c r="AE52" s="147" t="s">
        <v>30</v>
      </c>
      <c r="AF52" s="147" t="s">
        <v>30</v>
      </c>
      <c r="AG52" s="123" t="s">
        <v>47</v>
      </c>
    </row>
    <row r="53" spans="2:33" x14ac:dyDescent="0.25">
      <c r="B53" s="91" t="s">
        <v>108</v>
      </c>
      <c r="C53" s="91" t="s">
        <v>57</v>
      </c>
      <c r="D53" s="138" t="s">
        <v>29</v>
      </c>
      <c r="E53" s="138" t="s">
        <v>29</v>
      </c>
      <c r="F53" s="138" t="s">
        <v>29</v>
      </c>
      <c r="G53" s="123" t="s">
        <v>47</v>
      </c>
      <c r="H53" s="147" t="s">
        <v>30</v>
      </c>
      <c r="I53" s="147" t="s">
        <v>30</v>
      </c>
      <c r="J53" s="147" t="s">
        <v>30</v>
      </c>
      <c r="K53" s="147" t="s">
        <v>30</v>
      </c>
      <c r="L53" s="147" t="s">
        <v>30</v>
      </c>
      <c r="M53" s="123" t="s">
        <v>47</v>
      </c>
      <c r="N53" s="138" t="s">
        <v>29</v>
      </c>
      <c r="O53" s="138" t="s">
        <v>29</v>
      </c>
      <c r="P53" s="138" t="s">
        <v>29</v>
      </c>
      <c r="Q53" s="138" t="s">
        <v>29</v>
      </c>
      <c r="R53" s="138" t="s">
        <v>29</v>
      </c>
      <c r="S53" s="123" t="s">
        <v>47</v>
      </c>
      <c r="T53" s="147" t="s">
        <v>30</v>
      </c>
      <c r="U53" s="147" t="s">
        <v>30</v>
      </c>
      <c r="V53" s="147" t="s">
        <v>30</v>
      </c>
      <c r="W53" s="147" t="s">
        <v>30</v>
      </c>
      <c r="X53" s="147" t="s">
        <v>30</v>
      </c>
      <c r="Y53" s="123" t="s">
        <v>47</v>
      </c>
      <c r="Z53" s="138" t="s">
        <v>29</v>
      </c>
      <c r="AA53" s="138" t="s">
        <v>29</v>
      </c>
      <c r="AB53" s="138" t="s">
        <v>29</v>
      </c>
      <c r="AC53" s="138" t="s">
        <v>29</v>
      </c>
      <c r="AD53" s="197" t="s">
        <v>97</v>
      </c>
      <c r="AE53" s="123" t="s">
        <v>47</v>
      </c>
      <c r="AF53" s="147" t="s">
        <v>30</v>
      </c>
      <c r="AG53" s="147" t="s">
        <v>30</v>
      </c>
    </row>
    <row r="54" spans="2:33" x14ac:dyDescent="0.25">
      <c r="B54" s="91" t="s">
        <v>58</v>
      </c>
      <c r="C54" s="91" t="s">
        <v>59</v>
      </c>
      <c r="D54" s="147" t="s">
        <v>30</v>
      </c>
      <c r="E54" s="123" t="s">
        <v>47</v>
      </c>
      <c r="F54" s="197" t="s">
        <v>97</v>
      </c>
      <c r="G54" s="138" t="s">
        <v>29</v>
      </c>
      <c r="H54" s="138" t="s">
        <v>29</v>
      </c>
      <c r="I54" s="138" t="s">
        <v>29</v>
      </c>
      <c r="J54" s="138" t="s">
        <v>29</v>
      </c>
      <c r="K54" s="123" t="s">
        <v>47</v>
      </c>
      <c r="L54" s="147" t="s">
        <v>30</v>
      </c>
      <c r="M54" s="147" t="s">
        <v>30</v>
      </c>
      <c r="N54" s="147" t="s">
        <v>30</v>
      </c>
      <c r="O54" s="147" t="s">
        <v>30</v>
      </c>
      <c r="P54" s="147" t="s">
        <v>30</v>
      </c>
      <c r="Q54" s="123" t="s">
        <v>47</v>
      </c>
      <c r="R54" s="138" t="s">
        <v>29</v>
      </c>
      <c r="S54" s="138" t="s">
        <v>29</v>
      </c>
      <c r="T54" s="138" t="s">
        <v>29</v>
      </c>
      <c r="U54" s="138" t="s">
        <v>29</v>
      </c>
      <c r="V54" s="138" t="s">
        <v>29</v>
      </c>
      <c r="W54" s="123" t="s">
        <v>47</v>
      </c>
      <c r="X54" s="147" t="s">
        <v>30</v>
      </c>
      <c r="Y54" s="147" t="s">
        <v>30</v>
      </c>
      <c r="Z54" s="147" t="s">
        <v>30</v>
      </c>
      <c r="AA54" s="147" t="s">
        <v>30</v>
      </c>
      <c r="AB54" s="147" t="s">
        <v>30</v>
      </c>
      <c r="AC54" s="123" t="s">
        <v>47</v>
      </c>
      <c r="AD54" s="138" t="s">
        <v>29</v>
      </c>
      <c r="AE54" s="138" t="s">
        <v>29</v>
      </c>
      <c r="AF54" s="138" t="s">
        <v>29</v>
      </c>
      <c r="AG54" s="138" t="s">
        <v>29</v>
      </c>
    </row>
    <row r="55" spans="2:33" x14ac:dyDescent="0.25">
      <c r="B55" s="99" t="s">
        <v>160</v>
      </c>
      <c r="C55" s="100" t="s">
        <v>60</v>
      </c>
    </row>
    <row r="56" spans="2:33" x14ac:dyDescent="0.25">
      <c r="B56" s="101" t="s">
        <v>161</v>
      </c>
      <c r="C56" s="102" t="s">
        <v>38</v>
      </c>
    </row>
    <row r="57" spans="2:33" x14ac:dyDescent="0.25">
      <c r="B57" s="346" t="s">
        <v>25</v>
      </c>
      <c r="C57" s="346"/>
      <c r="N57" s="202"/>
      <c r="O57" s="202"/>
      <c r="P57" s="202"/>
      <c r="Q57" s="203"/>
      <c r="R57" s="203"/>
      <c r="S57" s="201"/>
    </row>
    <row r="58" spans="2:33" x14ac:dyDescent="0.25">
      <c r="B58" s="341" t="s">
        <v>109</v>
      </c>
      <c r="C58" s="341"/>
      <c r="N58" s="204"/>
      <c r="O58" s="202"/>
      <c r="P58" s="202"/>
      <c r="Q58" s="202"/>
      <c r="R58" s="202"/>
      <c r="S58" s="201"/>
    </row>
    <row r="59" spans="2:33" x14ac:dyDescent="0.25">
      <c r="B59" s="107"/>
      <c r="C59" s="107"/>
    </row>
    <row r="60" spans="2:33" x14ac:dyDescent="0.25">
      <c r="B60" s="2" t="s">
        <v>61</v>
      </c>
    </row>
    <row r="61" spans="2:33" x14ac:dyDescent="0.25">
      <c r="B61" s="339" t="s">
        <v>1</v>
      </c>
      <c r="C61" s="339" t="s">
        <v>2</v>
      </c>
      <c r="D61" s="14">
        <v>1</v>
      </c>
      <c r="E61" s="14">
        <v>2</v>
      </c>
      <c r="F61" s="14">
        <v>3</v>
      </c>
      <c r="G61" s="14">
        <v>4</v>
      </c>
      <c r="H61" s="96">
        <v>5</v>
      </c>
      <c r="I61" s="14">
        <v>6</v>
      </c>
      <c r="J61" s="14">
        <v>7</v>
      </c>
      <c r="K61" s="14">
        <v>8</v>
      </c>
      <c r="L61" s="14">
        <v>9</v>
      </c>
      <c r="M61" s="14">
        <v>10</v>
      </c>
      <c r="N61" s="14">
        <v>11</v>
      </c>
      <c r="O61" s="96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96">
        <v>19</v>
      </c>
      <c r="W61" s="14">
        <v>20</v>
      </c>
      <c r="X61" s="14">
        <v>21</v>
      </c>
      <c r="Y61" s="209">
        <v>22</v>
      </c>
      <c r="Z61" s="209">
        <v>23</v>
      </c>
      <c r="AA61" s="209">
        <v>24</v>
      </c>
      <c r="AB61" s="209">
        <v>25</v>
      </c>
      <c r="AC61" s="96">
        <v>26</v>
      </c>
      <c r="AD61" s="209">
        <v>27</v>
      </c>
      <c r="AE61" s="209">
        <v>28</v>
      </c>
      <c r="AF61" s="209">
        <v>29</v>
      </c>
      <c r="AG61" s="209">
        <v>30</v>
      </c>
    </row>
    <row r="62" spans="2:33" x14ac:dyDescent="0.25">
      <c r="B62" s="339"/>
      <c r="C62" s="339"/>
      <c r="D62" s="14" t="s">
        <v>82</v>
      </c>
      <c r="E62" s="14" t="s">
        <v>83</v>
      </c>
      <c r="F62" s="14" t="s">
        <v>84</v>
      </c>
      <c r="G62" s="14" t="s">
        <v>85</v>
      </c>
      <c r="H62" s="96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96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96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96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</row>
    <row r="63" spans="2:33" x14ac:dyDescent="0.25">
      <c r="B63" s="10" t="s">
        <v>62</v>
      </c>
      <c r="C63" s="9">
        <v>81284512162</v>
      </c>
      <c r="D63" s="9" t="s">
        <v>63</v>
      </c>
      <c r="E63" s="9" t="s">
        <v>63</v>
      </c>
      <c r="F63" s="9" t="s">
        <v>63</v>
      </c>
      <c r="G63" s="123" t="s">
        <v>47</v>
      </c>
      <c r="H63" s="123" t="s">
        <v>47</v>
      </c>
      <c r="I63" s="9" t="s">
        <v>63</v>
      </c>
      <c r="J63" s="9" t="s">
        <v>63</v>
      </c>
      <c r="K63" s="9" t="s">
        <v>63</v>
      </c>
      <c r="L63" s="9" t="s">
        <v>63</v>
      </c>
      <c r="M63" s="9" t="s">
        <v>63</v>
      </c>
      <c r="N63" s="123" t="s">
        <v>47</v>
      </c>
      <c r="O63" s="123" t="s">
        <v>47</v>
      </c>
      <c r="P63" s="9" t="s">
        <v>63</v>
      </c>
      <c r="Q63" s="9" t="s">
        <v>63</v>
      </c>
      <c r="R63" s="9" t="s">
        <v>63</v>
      </c>
      <c r="S63" s="9" t="s">
        <v>63</v>
      </c>
      <c r="T63" s="9" t="s">
        <v>63</v>
      </c>
      <c r="U63" s="123" t="s">
        <v>47</v>
      </c>
      <c r="V63" s="123" t="s">
        <v>47</v>
      </c>
      <c r="W63" s="9" t="s">
        <v>63</v>
      </c>
      <c r="X63" s="9" t="s">
        <v>63</v>
      </c>
      <c r="Y63" s="9" t="s">
        <v>63</v>
      </c>
      <c r="Z63" s="9" t="s">
        <v>63</v>
      </c>
      <c r="AA63" s="9" t="s">
        <v>63</v>
      </c>
      <c r="AB63" s="123" t="s">
        <v>47</v>
      </c>
      <c r="AC63" s="123" t="s">
        <v>47</v>
      </c>
      <c r="AD63" s="9" t="s">
        <v>63</v>
      </c>
      <c r="AE63" s="9" t="s">
        <v>63</v>
      </c>
      <c r="AF63" s="9" t="s">
        <v>63</v>
      </c>
      <c r="AG63" s="9" t="s">
        <v>63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30</v>
      </c>
      <c r="Z64" s="123" t="s">
        <v>47</v>
      </c>
      <c r="AA64" s="132" t="s">
        <v>29</v>
      </c>
      <c r="AB64" s="132" t="s">
        <v>29</v>
      </c>
      <c r="AC64" s="132" t="s">
        <v>29</v>
      </c>
      <c r="AD64" s="132" t="s">
        <v>29</v>
      </c>
      <c r="AE64" s="132" t="s">
        <v>29</v>
      </c>
      <c r="AF64" s="123" t="s">
        <v>47</v>
      </c>
      <c r="AG64" s="9" t="s">
        <v>30</v>
      </c>
    </row>
    <row r="65" spans="2:33" x14ac:dyDescent="0.25">
      <c r="B65" s="10" t="s">
        <v>65</v>
      </c>
      <c r="C65" s="9">
        <v>85781991177</v>
      </c>
      <c r="D65" s="121" t="s">
        <v>12</v>
      </c>
      <c r="E65" s="123" t="s">
        <v>47</v>
      </c>
      <c r="F65" s="121" t="s">
        <v>12</v>
      </c>
      <c r="G65" s="121" t="s">
        <v>12</v>
      </c>
      <c r="H65" s="121" t="s">
        <v>12</v>
      </c>
      <c r="I65" s="121" t="s">
        <v>12</v>
      </c>
      <c r="J65" s="121" t="s">
        <v>12</v>
      </c>
      <c r="K65" s="123" t="s">
        <v>47</v>
      </c>
      <c r="L65" s="147" t="s">
        <v>30</v>
      </c>
      <c r="M65" s="138" t="s">
        <v>29</v>
      </c>
      <c r="N65" s="138" t="s">
        <v>29</v>
      </c>
      <c r="O65" s="138" t="s">
        <v>29</v>
      </c>
      <c r="P65" s="147" t="s">
        <v>30</v>
      </c>
      <c r="Q65" s="123" t="s">
        <v>47</v>
      </c>
      <c r="R65" s="147" t="s">
        <v>30</v>
      </c>
      <c r="S65" s="147" t="s">
        <v>30</v>
      </c>
      <c r="T65" s="147" t="s">
        <v>30</v>
      </c>
      <c r="U65" s="147" t="s">
        <v>30</v>
      </c>
      <c r="V65" s="147" t="s">
        <v>30</v>
      </c>
      <c r="W65" s="123" t="s">
        <v>47</v>
      </c>
      <c r="X65" s="121" t="s">
        <v>12</v>
      </c>
      <c r="Y65" s="123" t="s">
        <v>47</v>
      </c>
      <c r="Z65" s="122" t="s">
        <v>29</v>
      </c>
      <c r="AA65" s="122" t="s">
        <v>29</v>
      </c>
      <c r="AB65" s="122" t="s">
        <v>29</v>
      </c>
      <c r="AC65" s="122" t="s">
        <v>29</v>
      </c>
      <c r="AD65" s="122" t="s">
        <v>29</v>
      </c>
      <c r="AE65" s="123" t="s">
        <v>47</v>
      </c>
      <c r="AF65" s="138" t="s">
        <v>29</v>
      </c>
      <c r="AG65" s="138" t="s">
        <v>29</v>
      </c>
    </row>
    <row r="66" spans="2:33" x14ac:dyDescent="0.25">
      <c r="B66" s="36" t="s">
        <v>66</v>
      </c>
      <c r="C66" s="9">
        <v>89674027039</v>
      </c>
      <c r="D66" s="147" t="s">
        <v>30</v>
      </c>
      <c r="E66" s="121" t="s">
        <v>12</v>
      </c>
      <c r="F66" s="123" t="s">
        <v>47</v>
      </c>
      <c r="G66" s="138" t="s">
        <v>29</v>
      </c>
      <c r="H66" s="138" t="s">
        <v>29</v>
      </c>
      <c r="I66" s="138" t="s">
        <v>29</v>
      </c>
      <c r="J66" s="147" t="s">
        <v>30</v>
      </c>
      <c r="K66" s="147" t="s">
        <v>30</v>
      </c>
      <c r="L66" s="123" t="s">
        <v>47</v>
      </c>
      <c r="M66" s="147" t="s">
        <v>30</v>
      </c>
      <c r="N66" s="147" t="s">
        <v>30</v>
      </c>
      <c r="O66" s="147" t="s">
        <v>30</v>
      </c>
      <c r="P66" s="121" t="s">
        <v>12</v>
      </c>
      <c r="Q66" s="121" t="s">
        <v>12</v>
      </c>
      <c r="R66" s="123" t="s">
        <v>47</v>
      </c>
      <c r="S66" s="121" t="s">
        <v>12</v>
      </c>
      <c r="T66" s="121" t="s">
        <v>12</v>
      </c>
      <c r="U66" s="121" t="s">
        <v>12</v>
      </c>
      <c r="V66" s="121" t="s">
        <v>12</v>
      </c>
      <c r="W66" s="121" t="s">
        <v>12</v>
      </c>
      <c r="X66" s="123" t="s">
        <v>47</v>
      </c>
      <c r="Y66" s="147" t="s">
        <v>30</v>
      </c>
      <c r="Z66" s="147" t="s">
        <v>30</v>
      </c>
      <c r="AA66" s="147" t="s">
        <v>30</v>
      </c>
      <c r="AB66" s="147" t="s">
        <v>30</v>
      </c>
      <c r="AC66" s="147" t="s">
        <v>30</v>
      </c>
      <c r="AD66" s="123" t="s">
        <v>47</v>
      </c>
      <c r="AE66" s="147" t="s">
        <v>29</v>
      </c>
      <c r="AF66" s="147" t="s">
        <v>29</v>
      </c>
      <c r="AG66" s="147" t="s">
        <v>29</v>
      </c>
    </row>
    <row r="67" spans="2:33" x14ac:dyDescent="0.25">
      <c r="B67" s="99" t="s">
        <v>160</v>
      </c>
      <c r="C67" s="100"/>
      <c r="D67" s="100" t="s">
        <v>70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168</v>
      </c>
      <c r="E68" s="102"/>
      <c r="F68" s="102"/>
      <c r="G68" s="26"/>
      <c r="J68" s="142"/>
    </row>
    <row r="69" spans="2:33" hidden="1" x14ac:dyDescent="0.25">
      <c r="B69" s="154"/>
      <c r="C69" s="154"/>
      <c r="D69" s="154"/>
      <c r="E69" s="154"/>
      <c r="F69" s="154"/>
      <c r="G69" s="26"/>
      <c r="J69" s="142"/>
    </row>
    <row r="70" spans="2:33" x14ac:dyDescent="0.25">
      <c r="B70" s="208" t="s">
        <v>75</v>
      </c>
      <c r="C70" s="154"/>
      <c r="D70" s="154" t="s">
        <v>76</v>
      </c>
      <c r="E70" s="154"/>
      <c r="F70" s="154"/>
      <c r="K70" s="37"/>
    </row>
    <row r="71" spans="2:33" x14ac:dyDescent="0.25">
      <c r="B71" s="346" t="s">
        <v>25</v>
      </c>
      <c r="C71" s="346"/>
    </row>
    <row r="72" spans="2:33" x14ac:dyDescent="0.25">
      <c r="B72" s="341" t="s">
        <v>109</v>
      </c>
      <c r="C72" s="341"/>
    </row>
    <row r="74" spans="2:33" x14ac:dyDescent="0.25">
      <c r="B74" s="2" t="s">
        <v>165</v>
      </c>
    </row>
    <row r="75" spans="2:33" x14ac:dyDescent="0.25">
      <c r="B75" s="339" t="s">
        <v>1</v>
      </c>
      <c r="C75" s="339" t="s">
        <v>154</v>
      </c>
      <c r="D75" s="14">
        <v>1</v>
      </c>
      <c r="E75" s="14">
        <v>2</v>
      </c>
      <c r="F75" s="14">
        <v>3</v>
      </c>
      <c r="G75" s="14">
        <v>4</v>
      </c>
      <c r="H75" s="96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O75" s="96">
        <v>12</v>
      </c>
      <c r="P75" s="14">
        <v>13</v>
      </c>
      <c r="Q75" s="14">
        <v>14</v>
      </c>
      <c r="R75" s="14">
        <v>15</v>
      </c>
      <c r="S75" s="14">
        <v>16</v>
      </c>
      <c r="T75" s="14">
        <v>17</v>
      </c>
      <c r="U75" s="14">
        <v>18</v>
      </c>
      <c r="V75" s="96">
        <v>19</v>
      </c>
      <c r="W75" s="14">
        <v>20</v>
      </c>
      <c r="X75" s="14">
        <v>21</v>
      </c>
      <c r="Y75" s="14">
        <v>22</v>
      </c>
      <c r="Z75" s="14">
        <v>23</v>
      </c>
      <c r="AA75" s="14">
        <v>24</v>
      </c>
      <c r="AB75" s="14">
        <v>25</v>
      </c>
      <c r="AC75" s="96">
        <v>26</v>
      </c>
      <c r="AD75" s="14">
        <v>27</v>
      </c>
      <c r="AE75" s="14">
        <v>28</v>
      </c>
      <c r="AF75" s="14">
        <v>29</v>
      </c>
      <c r="AG75" s="14">
        <v>30</v>
      </c>
    </row>
    <row r="76" spans="2:33" x14ac:dyDescent="0.25">
      <c r="B76" s="339"/>
      <c r="C76" s="339"/>
      <c r="D76" s="14" t="s">
        <v>82</v>
      </c>
      <c r="E76" s="14" t="s">
        <v>83</v>
      </c>
      <c r="F76" s="14" t="s">
        <v>84</v>
      </c>
      <c r="G76" s="14" t="s">
        <v>85</v>
      </c>
      <c r="H76" s="96" t="s">
        <v>79</v>
      </c>
      <c r="I76" s="14" t="s">
        <v>80</v>
      </c>
      <c r="J76" s="14" t="s">
        <v>95</v>
      </c>
      <c r="K76" s="14" t="s">
        <v>82</v>
      </c>
      <c r="L76" s="14" t="s">
        <v>83</v>
      </c>
      <c r="M76" s="14" t="s">
        <v>84</v>
      </c>
      <c r="N76" s="14" t="s">
        <v>85</v>
      </c>
      <c r="O76" s="96" t="s">
        <v>79</v>
      </c>
      <c r="P76" s="14" t="s">
        <v>80</v>
      </c>
      <c r="Q76" s="14" t="s">
        <v>95</v>
      </c>
      <c r="R76" s="14" t="s">
        <v>82</v>
      </c>
      <c r="S76" s="14" t="s">
        <v>83</v>
      </c>
      <c r="T76" s="14" t="s">
        <v>84</v>
      </c>
      <c r="U76" s="14" t="s">
        <v>85</v>
      </c>
      <c r="V76" s="96" t="s">
        <v>79</v>
      </c>
      <c r="W76" s="14" t="s">
        <v>80</v>
      </c>
      <c r="X76" s="14" t="s">
        <v>95</v>
      </c>
      <c r="Y76" s="14" t="s">
        <v>82</v>
      </c>
      <c r="Z76" s="14" t="s">
        <v>83</v>
      </c>
      <c r="AA76" s="14" t="s">
        <v>84</v>
      </c>
      <c r="AB76" s="14" t="s">
        <v>85</v>
      </c>
      <c r="AC76" s="96" t="s">
        <v>79</v>
      </c>
      <c r="AD76" s="14" t="s">
        <v>80</v>
      </c>
      <c r="AE76" s="14" t="s">
        <v>95</v>
      </c>
      <c r="AF76" s="14" t="s">
        <v>82</v>
      </c>
      <c r="AG76" s="14" t="s">
        <v>83</v>
      </c>
    </row>
    <row r="77" spans="2:33" ht="25.5" x14ac:dyDescent="0.25">
      <c r="B77" s="206" t="s">
        <v>140</v>
      </c>
      <c r="C77" s="9" t="s">
        <v>155</v>
      </c>
      <c r="D77" s="194" t="s">
        <v>12</v>
      </c>
      <c r="E77" s="194" t="s">
        <v>12</v>
      </c>
      <c r="F77" s="195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5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5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5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07" t="s">
        <v>142</v>
      </c>
      <c r="C78" s="9" t="s">
        <v>156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195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195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195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195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</row>
    <row r="79" spans="2:33" x14ac:dyDescent="0.25">
      <c r="B79" s="206" t="s">
        <v>141</v>
      </c>
      <c r="C79" s="9" t="s">
        <v>157</v>
      </c>
      <c r="D79" s="194" t="s">
        <v>12</v>
      </c>
      <c r="E79" s="194" t="s">
        <v>12</v>
      </c>
      <c r="F79" s="194" t="s">
        <v>12</v>
      </c>
      <c r="G79" s="194" t="s">
        <v>12</v>
      </c>
      <c r="H79" s="195" t="s">
        <v>47</v>
      </c>
      <c r="I79" s="194" t="s">
        <v>12</v>
      </c>
      <c r="J79" s="194" t="s">
        <v>12</v>
      </c>
      <c r="K79" s="194" t="s">
        <v>12</v>
      </c>
      <c r="L79" s="194" t="s">
        <v>12</v>
      </c>
      <c r="M79" s="194" t="s">
        <v>12</v>
      </c>
      <c r="N79" s="194" t="s">
        <v>12</v>
      </c>
      <c r="O79" s="195" t="s">
        <v>47</v>
      </c>
      <c r="P79" s="194" t="s">
        <v>12</v>
      </c>
      <c r="Q79" s="194" t="s">
        <v>12</v>
      </c>
      <c r="R79" s="194" t="s">
        <v>12</v>
      </c>
      <c r="S79" s="194" t="s">
        <v>12</v>
      </c>
      <c r="T79" s="194" t="s">
        <v>12</v>
      </c>
      <c r="U79" s="194" t="s">
        <v>12</v>
      </c>
      <c r="V79" s="195" t="s">
        <v>47</v>
      </c>
      <c r="W79" s="194" t="s">
        <v>12</v>
      </c>
      <c r="X79" s="194" t="s">
        <v>12</v>
      </c>
      <c r="Y79" s="194" t="s">
        <v>12</v>
      </c>
      <c r="Z79" s="194" t="s">
        <v>12</v>
      </c>
      <c r="AA79" s="194" t="s">
        <v>12</v>
      </c>
      <c r="AB79" s="194" t="s">
        <v>12</v>
      </c>
      <c r="AC79" s="195" t="s">
        <v>47</v>
      </c>
      <c r="AD79" s="194" t="s">
        <v>12</v>
      </c>
      <c r="AE79" s="194" t="s">
        <v>12</v>
      </c>
      <c r="AF79" s="194" t="s">
        <v>12</v>
      </c>
      <c r="AG79" s="194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/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/>
      <c r="C82" s="32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54"/>
      <c r="C83" s="35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</row>
  </sheetData>
  <mergeCells count="29">
    <mergeCell ref="B83:C83"/>
    <mergeCell ref="B58:C58"/>
    <mergeCell ref="B61:B62"/>
    <mergeCell ref="C61:C62"/>
    <mergeCell ref="B71:C71"/>
    <mergeCell ref="B72:C72"/>
    <mergeCell ref="B75:B76"/>
    <mergeCell ref="C75:C76"/>
    <mergeCell ref="AH10:AI10"/>
    <mergeCell ref="B13:C13"/>
    <mergeCell ref="B14:C14"/>
    <mergeCell ref="B57:C57"/>
    <mergeCell ref="B24:C24"/>
    <mergeCell ref="B25:C25"/>
    <mergeCell ref="B28:B29"/>
    <mergeCell ref="C28:C29"/>
    <mergeCell ref="B35:C35"/>
    <mergeCell ref="B36:C36"/>
    <mergeCell ref="B39:B40"/>
    <mergeCell ref="C39:C40"/>
    <mergeCell ref="B47:C47"/>
    <mergeCell ref="B50:B51"/>
    <mergeCell ref="C50:C51"/>
    <mergeCell ref="H31:I31"/>
    <mergeCell ref="D31:F31"/>
    <mergeCell ref="B17:B18"/>
    <mergeCell ref="C17:C18"/>
    <mergeCell ref="B4:B5"/>
    <mergeCell ref="C4:C5"/>
  </mergeCells>
  <pageMargins left="8.6718749999999997E-2" right="0.25" top="0.75" bottom="0.75" header="0.3" footer="0.3"/>
  <pageSetup scale="74" orientation="landscape" verticalDpi="0" r:id="rId1"/>
  <rowBreaks count="2" manualBreakCount="2">
    <brk id="26" max="16383" man="1"/>
    <brk id="5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9"/>
  <sheetViews>
    <sheetView zoomScale="82" zoomScaleNormal="82" workbookViewId="0">
      <selection activeCell="B3" sqref="B3:B4"/>
    </sheetView>
  </sheetViews>
  <sheetFormatPr defaultRowHeight="15" x14ac:dyDescent="0.25"/>
  <cols>
    <col min="2" max="2" width="5.7109375" customWidth="1"/>
    <col min="3" max="3" width="23.5703125" customWidth="1"/>
    <col min="4" max="12" width="5.7109375" customWidth="1"/>
    <col min="13" max="13" width="6.5703125" customWidth="1"/>
    <col min="14" max="33" width="5.7109375" customWidth="1"/>
  </cols>
  <sheetData>
    <row r="1" spans="1:33" ht="18.75" customHeight="1" x14ac:dyDescent="0.3">
      <c r="A1" s="155"/>
      <c r="B1" s="355" t="s">
        <v>115</v>
      </c>
      <c r="C1" s="355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R1" s="155"/>
      <c r="T1" s="155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spans="1:33" ht="15.75" thickBot="1" x14ac:dyDescent="0.3">
      <c r="A2" s="155"/>
      <c r="B2" s="155"/>
      <c r="C2" s="156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R2" s="155"/>
      <c r="T2" s="155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</row>
    <row r="3" spans="1:33" ht="15.75" thickBot="1" x14ac:dyDescent="0.3">
      <c r="A3" s="155"/>
      <c r="B3" s="356" t="s">
        <v>116</v>
      </c>
      <c r="C3" s="358" t="s">
        <v>105</v>
      </c>
      <c r="D3" s="360">
        <v>43922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2"/>
    </row>
    <row r="4" spans="1:33" ht="15.75" thickBot="1" x14ac:dyDescent="0.3">
      <c r="A4" s="155"/>
      <c r="B4" s="357"/>
      <c r="C4" s="359"/>
      <c r="D4" s="157">
        <v>1</v>
      </c>
      <c r="E4" s="158">
        <v>2</v>
      </c>
      <c r="F4" s="158">
        <v>3</v>
      </c>
      <c r="G4" s="159">
        <v>4</v>
      </c>
      <c r="H4" s="159">
        <v>5</v>
      </c>
      <c r="I4" s="158">
        <v>6</v>
      </c>
      <c r="J4" s="158">
        <v>7</v>
      </c>
      <c r="K4" s="158">
        <v>8</v>
      </c>
      <c r="L4" s="158">
        <v>9</v>
      </c>
      <c r="M4" s="159">
        <v>10</v>
      </c>
      <c r="N4" s="159">
        <v>11</v>
      </c>
      <c r="O4" s="159">
        <v>12</v>
      </c>
      <c r="P4" s="158">
        <v>13</v>
      </c>
      <c r="Q4" s="157">
        <v>14</v>
      </c>
      <c r="R4" s="157">
        <v>15</v>
      </c>
      <c r="S4" s="157">
        <v>16</v>
      </c>
      <c r="T4" s="157">
        <v>17</v>
      </c>
      <c r="U4" s="159">
        <v>18</v>
      </c>
      <c r="V4" s="159">
        <v>19</v>
      </c>
      <c r="W4" s="158">
        <v>20</v>
      </c>
      <c r="X4" s="158">
        <v>21</v>
      </c>
      <c r="Y4" s="158">
        <v>22</v>
      </c>
      <c r="Z4" s="158">
        <v>23</v>
      </c>
      <c r="AA4" s="158">
        <v>24</v>
      </c>
      <c r="AB4" s="159">
        <v>25</v>
      </c>
      <c r="AC4" s="159">
        <v>26</v>
      </c>
      <c r="AD4" s="158">
        <v>27</v>
      </c>
      <c r="AE4" s="158">
        <v>28</v>
      </c>
      <c r="AF4" s="158">
        <v>29</v>
      </c>
      <c r="AG4" s="158">
        <v>30</v>
      </c>
    </row>
    <row r="5" spans="1:33" ht="20.100000000000001" customHeight="1" x14ac:dyDescent="0.25">
      <c r="A5" s="155"/>
      <c r="B5" s="160">
        <v>1</v>
      </c>
      <c r="C5" s="161" t="s">
        <v>117</v>
      </c>
      <c r="D5" s="181" t="s">
        <v>118</v>
      </c>
      <c r="E5" s="181" t="s">
        <v>119</v>
      </c>
      <c r="F5" s="181" t="s">
        <v>118</v>
      </c>
      <c r="G5" s="187" t="s">
        <v>47</v>
      </c>
      <c r="H5" s="187" t="s">
        <v>47</v>
      </c>
      <c r="I5" s="181" t="s">
        <v>119</v>
      </c>
      <c r="J5" s="181" t="s">
        <v>118</v>
      </c>
      <c r="K5" s="181" t="s">
        <v>119</v>
      </c>
      <c r="L5" s="181" t="s">
        <v>118</v>
      </c>
      <c r="M5" s="190" t="s">
        <v>152</v>
      </c>
      <c r="N5" s="187" t="s">
        <v>47</v>
      </c>
      <c r="O5" s="187" t="s">
        <v>47</v>
      </c>
      <c r="P5" s="181" t="s">
        <v>119</v>
      </c>
      <c r="Q5" s="181" t="s">
        <v>118</v>
      </c>
      <c r="R5" s="181" t="s">
        <v>119</v>
      </c>
      <c r="S5" s="181" t="s">
        <v>118</v>
      </c>
      <c r="T5" s="181" t="s">
        <v>119</v>
      </c>
      <c r="U5" s="187" t="s">
        <v>47</v>
      </c>
      <c r="V5" s="187" t="s">
        <v>47</v>
      </c>
      <c r="W5" s="181" t="s">
        <v>118</v>
      </c>
      <c r="X5" s="181" t="s">
        <v>119</v>
      </c>
      <c r="Y5" s="181" t="s">
        <v>118</v>
      </c>
      <c r="Z5" s="181" t="s">
        <v>119</v>
      </c>
      <c r="AA5" s="181" t="s">
        <v>118</v>
      </c>
      <c r="AB5" s="187" t="s">
        <v>47</v>
      </c>
      <c r="AC5" s="187" t="s">
        <v>47</v>
      </c>
      <c r="AD5" s="181" t="s">
        <v>119</v>
      </c>
      <c r="AE5" s="181" t="s">
        <v>118</v>
      </c>
      <c r="AF5" s="181" t="s">
        <v>119</v>
      </c>
      <c r="AG5" s="181" t="s">
        <v>118</v>
      </c>
    </row>
    <row r="6" spans="1:33" ht="20.100000000000001" customHeight="1" x14ac:dyDescent="0.25">
      <c r="A6" s="155"/>
      <c r="B6" s="164">
        <f t="shared" ref="B6:B34" si="0">B5+1</f>
        <v>2</v>
      </c>
      <c r="C6" s="165" t="s">
        <v>120</v>
      </c>
      <c r="D6" s="162" t="s">
        <v>119</v>
      </c>
      <c r="E6" s="162" t="s">
        <v>118</v>
      </c>
      <c r="F6" s="162" t="s">
        <v>119</v>
      </c>
      <c r="G6" s="188" t="s">
        <v>47</v>
      </c>
      <c r="H6" s="188" t="s">
        <v>47</v>
      </c>
      <c r="I6" s="162" t="s">
        <v>118</v>
      </c>
      <c r="J6" s="162" t="s">
        <v>119</v>
      </c>
      <c r="K6" s="162" t="s">
        <v>118</v>
      </c>
      <c r="L6" s="162" t="s">
        <v>119</v>
      </c>
      <c r="M6" s="191" t="s">
        <v>152</v>
      </c>
      <c r="N6" s="188" t="s">
        <v>47</v>
      </c>
      <c r="O6" s="188" t="s">
        <v>47</v>
      </c>
      <c r="P6" s="162" t="s">
        <v>118</v>
      </c>
      <c r="Q6" s="162" t="s">
        <v>119</v>
      </c>
      <c r="R6" s="162" t="s">
        <v>118</v>
      </c>
      <c r="S6" s="162" t="s">
        <v>119</v>
      </c>
      <c r="T6" s="162" t="s">
        <v>118</v>
      </c>
      <c r="U6" s="188" t="s">
        <v>47</v>
      </c>
      <c r="V6" s="188" t="s">
        <v>47</v>
      </c>
      <c r="W6" s="162" t="s">
        <v>119</v>
      </c>
      <c r="X6" s="162" t="s">
        <v>118</v>
      </c>
      <c r="Y6" s="162" t="s">
        <v>119</v>
      </c>
      <c r="Z6" s="162" t="s">
        <v>118</v>
      </c>
      <c r="AA6" s="162" t="s">
        <v>119</v>
      </c>
      <c r="AB6" s="188" t="s">
        <v>47</v>
      </c>
      <c r="AC6" s="188" t="s">
        <v>47</v>
      </c>
      <c r="AD6" s="162" t="s">
        <v>118</v>
      </c>
      <c r="AE6" s="162" t="s">
        <v>119</v>
      </c>
      <c r="AF6" s="162" t="s">
        <v>118</v>
      </c>
      <c r="AG6" s="162" t="s">
        <v>119</v>
      </c>
    </row>
    <row r="7" spans="1:33" ht="20.100000000000001" customHeight="1" x14ac:dyDescent="0.25">
      <c r="A7" s="178"/>
      <c r="B7" s="164">
        <f t="shared" si="0"/>
        <v>3</v>
      </c>
      <c r="C7" s="166" t="s">
        <v>121</v>
      </c>
      <c r="D7" s="162" t="s">
        <v>118</v>
      </c>
      <c r="E7" s="162" t="s">
        <v>119</v>
      </c>
      <c r="F7" s="162" t="s">
        <v>118</v>
      </c>
      <c r="G7" s="188" t="s">
        <v>47</v>
      </c>
      <c r="H7" s="188" t="s">
        <v>47</v>
      </c>
      <c r="I7" s="162" t="s">
        <v>119</v>
      </c>
      <c r="J7" s="162" t="s">
        <v>118</v>
      </c>
      <c r="K7" s="162" t="s">
        <v>119</v>
      </c>
      <c r="L7" s="162" t="s">
        <v>118</v>
      </c>
      <c r="M7" s="191" t="s">
        <v>152</v>
      </c>
      <c r="N7" s="188" t="s">
        <v>47</v>
      </c>
      <c r="O7" s="188" t="s">
        <v>47</v>
      </c>
      <c r="P7" s="162" t="s">
        <v>119</v>
      </c>
      <c r="Q7" s="162" t="s">
        <v>118</v>
      </c>
      <c r="R7" s="162" t="s">
        <v>119</v>
      </c>
      <c r="S7" s="162" t="s">
        <v>118</v>
      </c>
      <c r="T7" s="162" t="s">
        <v>119</v>
      </c>
      <c r="U7" s="188" t="s">
        <v>47</v>
      </c>
      <c r="V7" s="188" t="s">
        <v>47</v>
      </c>
      <c r="W7" s="162" t="s">
        <v>118</v>
      </c>
      <c r="X7" s="162" t="s">
        <v>119</v>
      </c>
      <c r="Y7" s="162" t="s">
        <v>118</v>
      </c>
      <c r="Z7" s="162" t="s">
        <v>119</v>
      </c>
      <c r="AA7" s="162" t="s">
        <v>118</v>
      </c>
      <c r="AB7" s="188" t="s">
        <v>47</v>
      </c>
      <c r="AC7" s="188" t="s">
        <v>47</v>
      </c>
      <c r="AD7" s="162" t="s">
        <v>119</v>
      </c>
      <c r="AE7" s="162" t="s">
        <v>118</v>
      </c>
      <c r="AF7" s="162" t="s">
        <v>119</v>
      </c>
      <c r="AG7" s="162" t="s">
        <v>118</v>
      </c>
    </row>
    <row r="8" spans="1:33" ht="20.100000000000001" customHeight="1" x14ac:dyDescent="0.25">
      <c r="A8" s="155"/>
      <c r="B8" s="164">
        <f t="shared" si="0"/>
        <v>4</v>
      </c>
      <c r="C8" s="167" t="s">
        <v>122</v>
      </c>
      <c r="D8" s="162" t="s">
        <v>119</v>
      </c>
      <c r="E8" s="162" t="s">
        <v>118</v>
      </c>
      <c r="F8" s="162" t="s">
        <v>119</v>
      </c>
      <c r="G8" s="188" t="s">
        <v>47</v>
      </c>
      <c r="H8" s="188" t="s">
        <v>47</v>
      </c>
      <c r="I8" s="162" t="s">
        <v>118</v>
      </c>
      <c r="J8" s="162" t="s">
        <v>119</v>
      </c>
      <c r="K8" s="162" t="s">
        <v>118</v>
      </c>
      <c r="L8" s="162" t="s">
        <v>119</v>
      </c>
      <c r="M8" s="191" t="s">
        <v>152</v>
      </c>
      <c r="N8" s="188" t="s">
        <v>47</v>
      </c>
      <c r="O8" s="188" t="s">
        <v>47</v>
      </c>
      <c r="P8" s="162" t="s">
        <v>118</v>
      </c>
      <c r="Q8" s="162" t="s">
        <v>119</v>
      </c>
      <c r="R8" s="162" t="s">
        <v>118</v>
      </c>
      <c r="S8" s="162" t="s">
        <v>119</v>
      </c>
      <c r="T8" s="162" t="s">
        <v>118</v>
      </c>
      <c r="U8" s="188" t="s">
        <v>47</v>
      </c>
      <c r="V8" s="188" t="s">
        <v>47</v>
      </c>
      <c r="W8" s="162" t="s">
        <v>119</v>
      </c>
      <c r="X8" s="162" t="s">
        <v>118</v>
      </c>
      <c r="Y8" s="162" t="s">
        <v>119</v>
      </c>
      <c r="Z8" s="162" t="s">
        <v>118</v>
      </c>
      <c r="AA8" s="162" t="s">
        <v>119</v>
      </c>
      <c r="AB8" s="188" t="s">
        <v>47</v>
      </c>
      <c r="AC8" s="188" t="s">
        <v>47</v>
      </c>
      <c r="AD8" s="162" t="s">
        <v>118</v>
      </c>
      <c r="AE8" s="162" t="s">
        <v>119</v>
      </c>
      <c r="AF8" s="162" t="s">
        <v>118</v>
      </c>
      <c r="AG8" s="162" t="s">
        <v>119</v>
      </c>
    </row>
    <row r="9" spans="1:33" ht="20.100000000000001" customHeight="1" x14ac:dyDescent="0.25">
      <c r="A9" s="179"/>
      <c r="B9" s="164">
        <f t="shared" si="0"/>
        <v>5</v>
      </c>
      <c r="C9" s="165" t="s">
        <v>123</v>
      </c>
      <c r="D9" s="162" t="s">
        <v>118</v>
      </c>
      <c r="E9" s="162" t="s">
        <v>119</v>
      </c>
      <c r="F9" s="162" t="s">
        <v>118</v>
      </c>
      <c r="G9" s="188" t="s">
        <v>47</v>
      </c>
      <c r="H9" s="188" t="s">
        <v>47</v>
      </c>
      <c r="I9" s="162" t="s">
        <v>119</v>
      </c>
      <c r="J9" s="162" t="s">
        <v>118</v>
      </c>
      <c r="K9" s="162" t="s">
        <v>119</v>
      </c>
      <c r="L9" s="162" t="s">
        <v>118</v>
      </c>
      <c r="M9" s="191" t="s">
        <v>152</v>
      </c>
      <c r="N9" s="188" t="s">
        <v>47</v>
      </c>
      <c r="O9" s="188" t="s">
        <v>47</v>
      </c>
      <c r="P9" s="162" t="s">
        <v>119</v>
      </c>
      <c r="Q9" s="162" t="s">
        <v>118</v>
      </c>
      <c r="R9" s="162" t="s">
        <v>119</v>
      </c>
      <c r="S9" s="162" t="s">
        <v>118</v>
      </c>
      <c r="T9" s="162" t="s">
        <v>119</v>
      </c>
      <c r="U9" s="188" t="s">
        <v>47</v>
      </c>
      <c r="V9" s="188" t="s">
        <v>47</v>
      </c>
      <c r="W9" s="162" t="s">
        <v>118</v>
      </c>
      <c r="X9" s="162" t="s">
        <v>119</v>
      </c>
      <c r="Y9" s="162" t="s">
        <v>118</v>
      </c>
      <c r="Z9" s="162" t="s">
        <v>119</v>
      </c>
      <c r="AA9" s="162" t="s">
        <v>118</v>
      </c>
      <c r="AB9" s="188" t="s">
        <v>47</v>
      </c>
      <c r="AC9" s="188" t="s">
        <v>47</v>
      </c>
      <c r="AD9" s="162" t="s">
        <v>119</v>
      </c>
      <c r="AE9" s="162" t="s">
        <v>118</v>
      </c>
      <c r="AF9" s="162" t="s">
        <v>119</v>
      </c>
      <c r="AG9" s="162" t="s">
        <v>118</v>
      </c>
    </row>
    <row r="10" spans="1:33" ht="20.100000000000001" customHeight="1" x14ac:dyDescent="0.25">
      <c r="A10" s="155"/>
      <c r="B10" s="164">
        <f t="shared" si="0"/>
        <v>6</v>
      </c>
      <c r="C10" s="167" t="s">
        <v>124</v>
      </c>
      <c r="D10" s="162" t="s">
        <v>119</v>
      </c>
      <c r="E10" s="162" t="s">
        <v>118</v>
      </c>
      <c r="F10" s="162" t="s">
        <v>119</v>
      </c>
      <c r="G10" s="188" t="s">
        <v>47</v>
      </c>
      <c r="H10" s="188" t="s">
        <v>47</v>
      </c>
      <c r="I10" s="162" t="s">
        <v>119</v>
      </c>
      <c r="J10" s="162" t="s">
        <v>118</v>
      </c>
      <c r="K10" s="162" t="s">
        <v>119</v>
      </c>
      <c r="L10" s="162" t="s">
        <v>118</v>
      </c>
      <c r="M10" s="163" t="s">
        <v>119</v>
      </c>
      <c r="N10" s="188" t="s">
        <v>47</v>
      </c>
      <c r="O10" s="188" t="s">
        <v>47</v>
      </c>
      <c r="P10" s="162" t="s">
        <v>119</v>
      </c>
      <c r="Q10" s="162" t="s">
        <v>118</v>
      </c>
      <c r="R10" s="162" t="s">
        <v>119</v>
      </c>
      <c r="S10" s="162" t="s">
        <v>118</v>
      </c>
      <c r="T10" s="162" t="s">
        <v>119</v>
      </c>
      <c r="U10" s="188" t="s">
        <v>47</v>
      </c>
      <c r="V10" s="188" t="s">
        <v>47</v>
      </c>
      <c r="W10" s="162" t="s">
        <v>119</v>
      </c>
      <c r="X10" s="162" t="s">
        <v>118</v>
      </c>
      <c r="Y10" s="162" t="s">
        <v>119</v>
      </c>
      <c r="Z10" s="162" t="s">
        <v>118</v>
      </c>
      <c r="AA10" s="162" t="s">
        <v>119</v>
      </c>
      <c r="AB10" s="188" t="s">
        <v>47</v>
      </c>
      <c r="AC10" s="188" t="s">
        <v>47</v>
      </c>
      <c r="AD10" s="162" t="s">
        <v>119</v>
      </c>
      <c r="AE10" s="162" t="s">
        <v>118</v>
      </c>
      <c r="AF10" s="162" t="s">
        <v>119</v>
      </c>
      <c r="AG10" s="162" t="s">
        <v>118</v>
      </c>
    </row>
    <row r="11" spans="1:33" ht="20.100000000000001" customHeight="1" x14ac:dyDescent="0.25">
      <c r="A11" s="155"/>
      <c r="B11" s="164">
        <f t="shared" si="0"/>
        <v>7</v>
      </c>
      <c r="C11" s="166" t="s">
        <v>125</v>
      </c>
      <c r="D11" s="162" t="s">
        <v>118</v>
      </c>
      <c r="E11" s="162" t="s">
        <v>119</v>
      </c>
      <c r="F11" s="162" t="s">
        <v>118</v>
      </c>
      <c r="G11" s="163" t="s">
        <v>119</v>
      </c>
      <c r="H11" s="163" t="s">
        <v>118</v>
      </c>
      <c r="I11" s="182" t="s">
        <v>47</v>
      </c>
      <c r="J11" s="162" t="s">
        <v>119</v>
      </c>
      <c r="K11" s="162" t="s">
        <v>118</v>
      </c>
      <c r="L11" s="162" t="s">
        <v>119</v>
      </c>
      <c r="M11" s="163" t="s">
        <v>118</v>
      </c>
      <c r="N11" s="163" t="s">
        <v>119</v>
      </c>
      <c r="O11" s="188" t="s">
        <v>47</v>
      </c>
      <c r="P11" s="162" t="s">
        <v>119</v>
      </c>
      <c r="Q11" s="162" t="s">
        <v>118</v>
      </c>
      <c r="R11" s="162" t="s">
        <v>119</v>
      </c>
      <c r="S11" s="162" t="s">
        <v>118</v>
      </c>
      <c r="T11" s="162" t="s">
        <v>119</v>
      </c>
      <c r="U11" s="188" t="s">
        <v>47</v>
      </c>
      <c r="V11" s="163" t="s">
        <v>119</v>
      </c>
      <c r="W11" s="162" t="s">
        <v>118</v>
      </c>
      <c r="X11" s="162" t="s">
        <v>119</v>
      </c>
      <c r="Y11" s="162" t="s">
        <v>118</v>
      </c>
      <c r="Z11" s="162" t="s">
        <v>119</v>
      </c>
      <c r="AA11" s="182" t="s">
        <v>47</v>
      </c>
      <c r="AB11" s="163" t="s">
        <v>119</v>
      </c>
      <c r="AC11" s="163" t="s">
        <v>118</v>
      </c>
      <c r="AD11" s="162" t="s">
        <v>119</v>
      </c>
      <c r="AE11" s="162" t="s">
        <v>118</v>
      </c>
      <c r="AF11" s="162" t="s">
        <v>119</v>
      </c>
      <c r="AG11" s="182" t="s">
        <v>47</v>
      </c>
    </row>
    <row r="12" spans="1:33" ht="20.100000000000001" customHeight="1" x14ac:dyDescent="0.25">
      <c r="A12" s="155"/>
      <c r="B12" s="164">
        <f t="shared" si="0"/>
        <v>8</v>
      </c>
      <c r="C12" s="166" t="s">
        <v>126</v>
      </c>
      <c r="D12" s="162" t="s">
        <v>119</v>
      </c>
      <c r="E12" s="162" t="s">
        <v>118</v>
      </c>
      <c r="F12" s="162" t="s">
        <v>119</v>
      </c>
      <c r="G12" s="188" t="s">
        <v>47</v>
      </c>
      <c r="H12" s="163" t="s">
        <v>119</v>
      </c>
      <c r="I12" s="162" t="s">
        <v>118</v>
      </c>
      <c r="J12" s="162" t="s">
        <v>119</v>
      </c>
      <c r="K12" s="162" t="s">
        <v>118</v>
      </c>
      <c r="L12" s="162" t="s">
        <v>119</v>
      </c>
      <c r="M12" s="188" t="s">
        <v>47</v>
      </c>
      <c r="N12" s="163" t="s">
        <v>119</v>
      </c>
      <c r="O12" s="163" t="s">
        <v>118</v>
      </c>
      <c r="P12" s="162" t="s">
        <v>119</v>
      </c>
      <c r="Q12" s="162" t="s">
        <v>118</v>
      </c>
      <c r="R12" s="162" t="s">
        <v>119</v>
      </c>
      <c r="S12" s="182" t="s">
        <v>47</v>
      </c>
      <c r="T12" s="162" t="s">
        <v>119</v>
      </c>
      <c r="U12" s="163" t="s">
        <v>118</v>
      </c>
      <c r="V12" s="163" t="s">
        <v>119</v>
      </c>
      <c r="W12" s="162" t="s">
        <v>118</v>
      </c>
      <c r="X12" s="162" t="s">
        <v>119</v>
      </c>
      <c r="Y12" s="182" t="s">
        <v>47</v>
      </c>
      <c r="Z12" s="162" t="s">
        <v>119</v>
      </c>
      <c r="AA12" s="162" t="s">
        <v>118</v>
      </c>
      <c r="AB12" s="163" t="s">
        <v>119</v>
      </c>
      <c r="AC12" s="163" t="s">
        <v>118</v>
      </c>
      <c r="AD12" s="162" t="s">
        <v>119</v>
      </c>
      <c r="AE12" s="182" t="s">
        <v>47</v>
      </c>
      <c r="AF12" s="162" t="s">
        <v>119</v>
      </c>
      <c r="AG12" s="162" t="s">
        <v>118</v>
      </c>
    </row>
    <row r="13" spans="1:33" ht="20.100000000000001" customHeight="1" x14ac:dyDescent="0.25">
      <c r="A13" s="155"/>
      <c r="B13" s="164">
        <f t="shared" si="0"/>
        <v>9</v>
      </c>
      <c r="C13" s="166" t="s">
        <v>31</v>
      </c>
      <c r="D13" s="162" t="s">
        <v>118</v>
      </c>
      <c r="E13" s="162" t="s">
        <v>119</v>
      </c>
      <c r="F13" s="162" t="s">
        <v>118</v>
      </c>
      <c r="G13" s="188" t="s">
        <v>47</v>
      </c>
      <c r="H13" s="188" t="s">
        <v>47</v>
      </c>
      <c r="I13" s="162" t="s">
        <v>119</v>
      </c>
      <c r="J13" s="162" t="s">
        <v>118</v>
      </c>
      <c r="K13" s="162" t="s">
        <v>119</v>
      </c>
      <c r="L13" s="162" t="s">
        <v>118</v>
      </c>
      <c r="M13" s="163" t="s">
        <v>119</v>
      </c>
      <c r="N13" s="188" t="s">
        <v>47</v>
      </c>
      <c r="O13" s="188" t="s">
        <v>47</v>
      </c>
      <c r="P13" s="162" t="s">
        <v>119</v>
      </c>
      <c r="Q13" s="162" t="s">
        <v>118</v>
      </c>
      <c r="R13" s="162" t="s">
        <v>119</v>
      </c>
      <c r="S13" s="162" t="s">
        <v>118</v>
      </c>
      <c r="T13" s="162" t="s">
        <v>119</v>
      </c>
      <c r="U13" s="188" t="s">
        <v>47</v>
      </c>
      <c r="V13" s="188" t="s">
        <v>47</v>
      </c>
      <c r="W13" s="162" t="s">
        <v>119</v>
      </c>
      <c r="X13" s="162" t="s">
        <v>118</v>
      </c>
      <c r="Y13" s="162" t="s">
        <v>119</v>
      </c>
      <c r="Z13" s="162" t="s">
        <v>118</v>
      </c>
      <c r="AA13" s="162" t="s">
        <v>119</v>
      </c>
      <c r="AB13" s="188" t="s">
        <v>47</v>
      </c>
      <c r="AC13" s="188" t="s">
        <v>47</v>
      </c>
      <c r="AD13" s="162" t="s">
        <v>119</v>
      </c>
      <c r="AE13" s="162" t="s">
        <v>118</v>
      </c>
      <c r="AF13" s="162" t="s">
        <v>119</v>
      </c>
      <c r="AG13" s="162" t="s">
        <v>118</v>
      </c>
    </row>
    <row r="14" spans="1:33" ht="20.100000000000001" customHeight="1" x14ac:dyDescent="0.25">
      <c r="A14" s="155"/>
      <c r="B14" s="164">
        <f t="shared" si="0"/>
        <v>10</v>
      </c>
      <c r="C14" s="166" t="s">
        <v>127</v>
      </c>
      <c r="D14" s="162" t="s">
        <v>119</v>
      </c>
      <c r="E14" s="162" t="s">
        <v>118</v>
      </c>
      <c r="F14" s="162" t="s">
        <v>119</v>
      </c>
      <c r="G14" s="163" t="s">
        <v>118</v>
      </c>
      <c r="H14" s="188" t="s">
        <v>47</v>
      </c>
      <c r="I14" s="162" t="s">
        <v>119</v>
      </c>
      <c r="J14" s="162" t="s">
        <v>118</v>
      </c>
      <c r="K14" s="162" t="s">
        <v>119</v>
      </c>
      <c r="L14" s="162" t="s">
        <v>118</v>
      </c>
      <c r="M14" s="163" t="s">
        <v>119</v>
      </c>
      <c r="N14" s="188" t="s">
        <v>47</v>
      </c>
      <c r="O14" s="163" t="s">
        <v>119</v>
      </c>
      <c r="P14" s="162" t="s">
        <v>118</v>
      </c>
      <c r="Q14" s="162" t="s">
        <v>119</v>
      </c>
      <c r="R14" s="162" t="s">
        <v>118</v>
      </c>
      <c r="S14" s="162" t="s">
        <v>119</v>
      </c>
      <c r="T14" s="182" t="s">
        <v>47</v>
      </c>
      <c r="U14" s="163" t="s">
        <v>119</v>
      </c>
      <c r="V14" s="163" t="s">
        <v>118</v>
      </c>
      <c r="W14" s="162" t="s">
        <v>119</v>
      </c>
      <c r="X14" s="162" t="s">
        <v>118</v>
      </c>
      <c r="Y14" s="162" t="s">
        <v>119</v>
      </c>
      <c r="Z14" s="182" t="s">
        <v>47</v>
      </c>
      <c r="AA14" s="162" t="s">
        <v>119</v>
      </c>
      <c r="AB14" s="163" t="s">
        <v>118</v>
      </c>
      <c r="AC14" s="163" t="s">
        <v>119</v>
      </c>
      <c r="AD14" s="162" t="s">
        <v>118</v>
      </c>
      <c r="AE14" s="162" t="s">
        <v>119</v>
      </c>
      <c r="AF14" s="182" t="s">
        <v>47</v>
      </c>
      <c r="AG14" s="162" t="s">
        <v>119</v>
      </c>
    </row>
    <row r="15" spans="1:33" ht="20.100000000000001" customHeight="1" x14ac:dyDescent="0.25">
      <c r="A15" s="155"/>
      <c r="B15" s="164">
        <f t="shared" si="0"/>
        <v>11</v>
      </c>
      <c r="C15" s="166" t="s">
        <v>128</v>
      </c>
      <c r="D15" s="162" t="s">
        <v>118</v>
      </c>
      <c r="E15" s="182" t="s">
        <v>47</v>
      </c>
      <c r="F15" s="182" t="s">
        <v>47</v>
      </c>
      <c r="G15" s="163" t="s">
        <v>119</v>
      </c>
      <c r="H15" s="163" t="s">
        <v>118</v>
      </c>
      <c r="I15" s="162" t="s">
        <v>119</v>
      </c>
      <c r="J15" s="162" t="s">
        <v>118</v>
      </c>
      <c r="K15" s="162" t="s">
        <v>119</v>
      </c>
      <c r="L15" s="182" t="s">
        <v>47</v>
      </c>
      <c r="M15" s="188" t="s">
        <v>47</v>
      </c>
      <c r="N15" s="163" t="s">
        <v>119</v>
      </c>
      <c r="O15" s="163" t="s">
        <v>118</v>
      </c>
      <c r="P15" s="162" t="s">
        <v>119</v>
      </c>
      <c r="Q15" s="162" t="s">
        <v>118</v>
      </c>
      <c r="R15" s="162" t="s">
        <v>119</v>
      </c>
      <c r="S15" s="182" t="s">
        <v>47</v>
      </c>
      <c r="T15" s="182" t="s">
        <v>47</v>
      </c>
      <c r="U15" s="163" t="s">
        <v>119</v>
      </c>
      <c r="V15" s="163" t="s">
        <v>118</v>
      </c>
      <c r="W15" s="162" t="s">
        <v>119</v>
      </c>
      <c r="X15" s="162" t="s">
        <v>118</v>
      </c>
      <c r="Y15" s="162" t="s">
        <v>119</v>
      </c>
      <c r="Z15" s="182" t="s">
        <v>47</v>
      </c>
      <c r="AA15" s="182" t="s">
        <v>47</v>
      </c>
      <c r="AB15" s="163" t="s">
        <v>119</v>
      </c>
      <c r="AC15" s="163" t="s">
        <v>118</v>
      </c>
      <c r="AD15" s="162" t="s">
        <v>119</v>
      </c>
      <c r="AE15" s="162" t="s">
        <v>118</v>
      </c>
      <c r="AF15" s="162" t="s">
        <v>119</v>
      </c>
      <c r="AG15" s="182" t="s">
        <v>47</v>
      </c>
    </row>
    <row r="16" spans="1:33" ht="20.100000000000001" customHeight="1" x14ac:dyDescent="0.25">
      <c r="A16" s="155"/>
      <c r="B16" s="183">
        <f t="shared" si="0"/>
        <v>12</v>
      </c>
      <c r="C16" s="185" t="s">
        <v>129</v>
      </c>
      <c r="D16" s="184" t="s">
        <v>47</v>
      </c>
      <c r="E16" s="182" t="s">
        <v>47</v>
      </c>
      <c r="F16" s="162" t="s">
        <v>119</v>
      </c>
      <c r="G16" s="163" t="s">
        <v>118</v>
      </c>
      <c r="H16" s="163" t="s">
        <v>119</v>
      </c>
      <c r="I16" s="162" t="s">
        <v>118</v>
      </c>
      <c r="J16" s="162" t="s">
        <v>119</v>
      </c>
      <c r="K16" s="182" t="s">
        <v>47</v>
      </c>
      <c r="L16" s="182" t="s">
        <v>47</v>
      </c>
      <c r="M16" s="163" t="s">
        <v>119</v>
      </c>
      <c r="N16" s="163" t="s">
        <v>118</v>
      </c>
      <c r="O16" s="163" t="s">
        <v>119</v>
      </c>
      <c r="P16" s="162" t="s">
        <v>118</v>
      </c>
      <c r="Q16" s="162" t="s">
        <v>119</v>
      </c>
      <c r="R16" s="182" t="s">
        <v>47</v>
      </c>
      <c r="S16" s="182" t="s">
        <v>47</v>
      </c>
      <c r="T16" s="162" t="s">
        <v>119</v>
      </c>
      <c r="U16" s="163" t="s">
        <v>118</v>
      </c>
      <c r="V16" s="163" t="s">
        <v>119</v>
      </c>
      <c r="W16" s="162" t="s">
        <v>118</v>
      </c>
      <c r="X16" s="162" t="s">
        <v>119</v>
      </c>
      <c r="Y16" s="182" t="s">
        <v>47</v>
      </c>
      <c r="Z16" s="182" t="s">
        <v>47</v>
      </c>
      <c r="AA16" s="162" t="s">
        <v>119</v>
      </c>
      <c r="AB16" s="163" t="s">
        <v>118</v>
      </c>
      <c r="AC16" s="163" t="s">
        <v>119</v>
      </c>
      <c r="AD16" s="162" t="s">
        <v>118</v>
      </c>
      <c r="AE16" s="162" t="s">
        <v>119</v>
      </c>
      <c r="AF16" s="182" t="s">
        <v>47</v>
      </c>
      <c r="AG16" s="182" t="s">
        <v>47</v>
      </c>
    </row>
    <row r="17" spans="1:33" ht="20.100000000000001" customHeight="1" x14ac:dyDescent="0.25">
      <c r="A17" s="155"/>
      <c r="B17" s="164">
        <f t="shared" si="0"/>
        <v>13</v>
      </c>
      <c r="C17" s="166" t="s">
        <v>130</v>
      </c>
      <c r="D17" s="162" t="s">
        <v>119</v>
      </c>
      <c r="E17" s="162" t="s">
        <v>118</v>
      </c>
      <c r="F17" s="162" t="s">
        <v>119</v>
      </c>
      <c r="G17" s="163" t="s">
        <v>118</v>
      </c>
      <c r="H17" s="188" t="s">
        <v>47</v>
      </c>
      <c r="I17" s="162" t="s">
        <v>119</v>
      </c>
      <c r="J17" s="162" t="s">
        <v>118</v>
      </c>
      <c r="K17" s="162" t="s">
        <v>119</v>
      </c>
      <c r="L17" s="162" t="s">
        <v>118</v>
      </c>
      <c r="M17" s="163" t="s">
        <v>119</v>
      </c>
      <c r="N17" s="188" t="s">
        <v>47</v>
      </c>
      <c r="O17" s="163" t="s">
        <v>119</v>
      </c>
      <c r="P17" s="162" t="s">
        <v>118</v>
      </c>
      <c r="Q17" s="162" t="s">
        <v>119</v>
      </c>
      <c r="R17" s="162" t="s">
        <v>118</v>
      </c>
      <c r="S17" s="162" t="s">
        <v>119</v>
      </c>
      <c r="T17" s="182" t="s">
        <v>47</v>
      </c>
      <c r="U17" s="163" t="s">
        <v>119</v>
      </c>
      <c r="V17" s="163" t="s">
        <v>118</v>
      </c>
      <c r="W17" s="162" t="s">
        <v>119</v>
      </c>
      <c r="X17" s="162" t="s">
        <v>118</v>
      </c>
      <c r="Y17" s="162" t="s">
        <v>119</v>
      </c>
      <c r="Z17" s="182" t="s">
        <v>47</v>
      </c>
      <c r="AA17" s="162" t="s">
        <v>119</v>
      </c>
      <c r="AB17" s="163" t="s">
        <v>118</v>
      </c>
      <c r="AC17" s="163" t="s">
        <v>119</v>
      </c>
      <c r="AD17" s="162" t="s">
        <v>118</v>
      </c>
      <c r="AE17" s="162" t="s">
        <v>119</v>
      </c>
      <c r="AF17" s="182" t="s">
        <v>47</v>
      </c>
      <c r="AG17" s="162" t="s">
        <v>119</v>
      </c>
    </row>
    <row r="18" spans="1:33" ht="20.100000000000001" customHeight="1" x14ac:dyDescent="0.25">
      <c r="A18" s="155"/>
      <c r="B18" s="164">
        <f t="shared" si="0"/>
        <v>14</v>
      </c>
      <c r="C18" s="166" t="s">
        <v>131</v>
      </c>
      <c r="D18" s="162" t="s">
        <v>118</v>
      </c>
      <c r="E18" s="182" t="s">
        <v>47</v>
      </c>
      <c r="F18" s="162" t="s">
        <v>119</v>
      </c>
      <c r="G18" s="163" t="s">
        <v>118</v>
      </c>
      <c r="H18" s="163" t="s">
        <v>119</v>
      </c>
      <c r="I18" s="162" t="s">
        <v>118</v>
      </c>
      <c r="J18" s="162" t="s">
        <v>119</v>
      </c>
      <c r="K18" s="182" t="s">
        <v>47</v>
      </c>
      <c r="L18" s="162" t="s">
        <v>119</v>
      </c>
      <c r="M18" s="163" t="s">
        <v>118</v>
      </c>
      <c r="N18" s="163" t="s">
        <v>119</v>
      </c>
      <c r="O18" s="163" t="s">
        <v>118</v>
      </c>
      <c r="P18" s="162" t="s">
        <v>119</v>
      </c>
      <c r="Q18" s="182" t="s">
        <v>47</v>
      </c>
      <c r="R18" s="162" t="s">
        <v>119</v>
      </c>
      <c r="S18" s="162" t="s">
        <v>118</v>
      </c>
      <c r="T18" s="162" t="s">
        <v>119</v>
      </c>
      <c r="U18" s="163" t="s">
        <v>118</v>
      </c>
      <c r="V18" s="163" t="s">
        <v>119</v>
      </c>
      <c r="W18" s="182" t="s">
        <v>47</v>
      </c>
      <c r="X18" s="162" t="s">
        <v>119</v>
      </c>
      <c r="Y18" s="162" t="s">
        <v>118</v>
      </c>
      <c r="Z18" s="162" t="s">
        <v>119</v>
      </c>
      <c r="AA18" s="162" t="s">
        <v>118</v>
      </c>
      <c r="AB18" s="163" t="s">
        <v>119</v>
      </c>
      <c r="AC18" s="188" t="s">
        <v>47</v>
      </c>
      <c r="AD18" s="162" t="s">
        <v>119</v>
      </c>
      <c r="AE18" s="162" t="s">
        <v>118</v>
      </c>
      <c r="AF18" s="162" t="s">
        <v>119</v>
      </c>
      <c r="AG18" s="162" t="s">
        <v>118</v>
      </c>
    </row>
    <row r="19" spans="1:33" ht="20.100000000000001" customHeight="1" x14ac:dyDescent="0.25">
      <c r="A19" s="155"/>
      <c r="B19" s="164">
        <f t="shared" si="0"/>
        <v>15</v>
      </c>
      <c r="C19" s="166" t="s">
        <v>132</v>
      </c>
      <c r="D19" s="148" t="s">
        <v>25</v>
      </c>
      <c r="E19" s="148" t="s">
        <v>25</v>
      </c>
      <c r="F19" s="148" t="s">
        <v>25</v>
      </c>
      <c r="G19" s="188" t="s">
        <v>47</v>
      </c>
      <c r="H19" s="163" t="s">
        <v>119</v>
      </c>
      <c r="I19" s="162" t="s">
        <v>118</v>
      </c>
      <c r="J19" s="162" t="s">
        <v>119</v>
      </c>
      <c r="K19" s="162" t="s">
        <v>118</v>
      </c>
      <c r="L19" s="162" t="s">
        <v>119</v>
      </c>
      <c r="M19" s="188" t="s">
        <v>47</v>
      </c>
      <c r="N19" s="163" t="s">
        <v>119</v>
      </c>
      <c r="O19" s="163" t="s">
        <v>118</v>
      </c>
      <c r="P19" s="162" t="s">
        <v>119</v>
      </c>
      <c r="Q19" s="162" t="s">
        <v>118</v>
      </c>
      <c r="R19" s="162" t="s">
        <v>119</v>
      </c>
      <c r="S19" s="182" t="s">
        <v>47</v>
      </c>
      <c r="T19" s="162" t="s">
        <v>119</v>
      </c>
      <c r="U19" s="163" t="s">
        <v>118</v>
      </c>
      <c r="V19" s="163" t="s">
        <v>119</v>
      </c>
      <c r="W19" s="162" t="s">
        <v>118</v>
      </c>
      <c r="X19" s="162" t="s">
        <v>119</v>
      </c>
      <c r="Y19" s="182" t="s">
        <v>47</v>
      </c>
      <c r="Z19" s="162" t="s">
        <v>119</v>
      </c>
      <c r="AA19" s="162" t="s">
        <v>118</v>
      </c>
      <c r="AB19" s="163" t="s">
        <v>119</v>
      </c>
      <c r="AC19" s="163" t="s">
        <v>118</v>
      </c>
      <c r="AD19" s="162" t="s">
        <v>119</v>
      </c>
      <c r="AE19" s="182" t="s">
        <v>47</v>
      </c>
      <c r="AF19" s="162" t="s">
        <v>119</v>
      </c>
      <c r="AG19" s="162" t="s">
        <v>118</v>
      </c>
    </row>
    <row r="20" spans="1:33" ht="20.100000000000001" customHeight="1" x14ac:dyDescent="0.25">
      <c r="A20" s="180"/>
      <c r="B20" s="164">
        <f t="shared" si="0"/>
        <v>16</v>
      </c>
      <c r="C20" s="168" t="s">
        <v>133</v>
      </c>
      <c r="D20" s="162" t="s">
        <v>119</v>
      </c>
      <c r="E20" s="162" t="s">
        <v>118</v>
      </c>
      <c r="F20" s="162" t="s">
        <v>119</v>
      </c>
      <c r="G20" s="188" t="s">
        <v>47</v>
      </c>
      <c r="H20" s="188" t="s">
        <v>47</v>
      </c>
      <c r="I20" s="162" t="s">
        <v>119</v>
      </c>
      <c r="J20" s="162" t="s">
        <v>118</v>
      </c>
      <c r="K20" s="162" t="s">
        <v>119</v>
      </c>
      <c r="L20" s="162" t="s">
        <v>118</v>
      </c>
      <c r="M20" s="191" t="s">
        <v>152</v>
      </c>
      <c r="N20" s="188" t="s">
        <v>47</v>
      </c>
      <c r="O20" s="188" t="s">
        <v>47</v>
      </c>
      <c r="P20" s="162" t="s">
        <v>119</v>
      </c>
      <c r="Q20" s="162" t="s">
        <v>118</v>
      </c>
      <c r="R20" s="162" t="s">
        <v>119</v>
      </c>
      <c r="S20" s="162" t="s">
        <v>118</v>
      </c>
      <c r="T20" s="162" t="s">
        <v>119</v>
      </c>
      <c r="U20" s="188" t="s">
        <v>47</v>
      </c>
      <c r="V20" s="188" t="s">
        <v>47</v>
      </c>
      <c r="W20" s="162" t="s">
        <v>119</v>
      </c>
      <c r="X20" s="162" t="s">
        <v>118</v>
      </c>
      <c r="Y20" s="162" t="s">
        <v>119</v>
      </c>
      <c r="Z20" s="162" t="s">
        <v>118</v>
      </c>
      <c r="AA20" s="162" t="s">
        <v>119</v>
      </c>
      <c r="AB20" s="188" t="s">
        <v>47</v>
      </c>
      <c r="AC20" s="188" t="s">
        <v>47</v>
      </c>
      <c r="AD20" s="162" t="s">
        <v>119</v>
      </c>
      <c r="AE20" s="162" t="s">
        <v>118</v>
      </c>
      <c r="AF20" s="162" t="s">
        <v>119</v>
      </c>
      <c r="AG20" s="162" t="s">
        <v>118</v>
      </c>
    </row>
    <row r="21" spans="1:33" ht="20.100000000000001" customHeight="1" x14ac:dyDescent="0.25">
      <c r="A21" s="155"/>
      <c r="B21" s="164">
        <f t="shared" si="0"/>
        <v>17</v>
      </c>
      <c r="C21" s="166" t="s">
        <v>134</v>
      </c>
      <c r="D21" s="162" t="s">
        <v>119</v>
      </c>
      <c r="E21" s="162" t="s">
        <v>118</v>
      </c>
      <c r="F21" s="162" t="s">
        <v>119</v>
      </c>
      <c r="G21" s="188" t="s">
        <v>47</v>
      </c>
      <c r="H21" s="163" t="s">
        <v>119</v>
      </c>
      <c r="I21" s="162" t="s">
        <v>118</v>
      </c>
      <c r="J21" s="162" t="s">
        <v>119</v>
      </c>
      <c r="K21" s="162" t="s">
        <v>118</v>
      </c>
      <c r="L21" s="162" t="s">
        <v>119</v>
      </c>
      <c r="M21" s="188" t="s">
        <v>47</v>
      </c>
      <c r="N21" s="163" t="s">
        <v>119</v>
      </c>
      <c r="O21" s="163" t="s">
        <v>118</v>
      </c>
      <c r="P21" s="162" t="s">
        <v>119</v>
      </c>
      <c r="Q21" s="162" t="s">
        <v>118</v>
      </c>
      <c r="R21" s="162" t="s">
        <v>119</v>
      </c>
      <c r="S21" s="182" t="s">
        <v>47</v>
      </c>
      <c r="T21" s="162" t="s">
        <v>119</v>
      </c>
      <c r="U21" s="163" t="s">
        <v>118</v>
      </c>
      <c r="V21" s="163" t="s">
        <v>119</v>
      </c>
      <c r="W21" s="162" t="s">
        <v>118</v>
      </c>
      <c r="X21" s="162" t="s">
        <v>119</v>
      </c>
      <c r="Y21" s="182" t="s">
        <v>47</v>
      </c>
      <c r="Z21" s="162" t="s">
        <v>119</v>
      </c>
      <c r="AA21" s="162" t="s">
        <v>118</v>
      </c>
      <c r="AB21" s="163" t="s">
        <v>119</v>
      </c>
      <c r="AC21" s="163" t="s">
        <v>118</v>
      </c>
      <c r="AD21" s="162" t="s">
        <v>119</v>
      </c>
      <c r="AE21" s="182" t="s">
        <v>47</v>
      </c>
      <c r="AF21" s="162" t="s">
        <v>119</v>
      </c>
      <c r="AG21" s="162" t="s">
        <v>118</v>
      </c>
    </row>
    <row r="22" spans="1:33" ht="20.100000000000001" customHeight="1" x14ac:dyDescent="0.25">
      <c r="A22" s="155"/>
      <c r="B22" s="164">
        <f t="shared" si="0"/>
        <v>18</v>
      </c>
      <c r="C22" s="166" t="s">
        <v>135</v>
      </c>
      <c r="D22" s="162" t="s">
        <v>119</v>
      </c>
      <c r="E22" s="182" t="s">
        <v>47</v>
      </c>
      <c r="F22" s="162" t="s">
        <v>119</v>
      </c>
      <c r="G22" s="163" t="s">
        <v>118</v>
      </c>
      <c r="H22" s="163" t="s">
        <v>119</v>
      </c>
      <c r="I22" s="162" t="s">
        <v>118</v>
      </c>
      <c r="J22" s="162" t="s">
        <v>119</v>
      </c>
      <c r="K22" s="182" t="s">
        <v>47</v>
      </c>
      <c r="L22" s="162" t="s">
        <v>119</v>
      </c>
      <c r="M22" s="163" t="s">
        <v>118</v>
      </c>
      <c r="N22" s="163" t="s">
        <v>119</v>
      </c>
      <c r="O22" s="163" t="s">
        <v>118</v>
      </c>
      <c r="P22" s="162" t="s">
        <v>119</v>
      </c>
      <c r="Q22" s="182" t="s">
        <v>47</v>
      </c>
      <c r="R22" s="162" t="s">
        <v>119</v>
      </c>
      <c r="S22" s="162" t="s">
        <v>118</v>
      </c>
      <c r="T22" s="162" t="s">
        <v>119</v>
      </c>
      <c r="U22" s="163" t="s">
        <v>118</v>
      </c>
      <c r="V22" s="163" t="s">
        <v>119</v>
      </c>
      <c r="W22" s="182" t="s">
        <v>47</v>
      </c>
      <c r="X22" s="162" t="s">
        <v>119</v>
      </c>
      <c r="Y22" s="162" t="s">
        <v>118</v>
      </c>
      <c r="Z22" s="162" t="s">
        <v>119</v>
      </c>
      <c r="AA22" s="162" t="s">
        <v>118</v>
      </c>
      <c r="AB22" s="163" t="s">
        <v>119</v>
      </c>
      <c r="AC22" s="188" t="s">
        <v>47</v>
      </c>
      <c r="AD22" s="162" t="s">
        <v>119</v>
      </c>
      <c r="AE22" s="162" t="s">
        <v>118</v>
      </c>
      <c r="AF22" s="162" t="s">
        <v>119</v>
      </c>
      <c r="AG22" s="162" t="s">
        <v>118</v>
      </c>
    </row>
    <row r="23" spans="1:33" ht="20.100000000000001" customHeight="1" x14ac:dyDescent="0.25">
      <c r="A23" s="155"/>
      <c r="B23" s="164">
        <f t="shared" si="0"/>
        <v>19</v>
      </c>
      <c r="C23" s="166" t="s">
        <v>136</v>
      </c>
      <c r="D23" s="162" t="s">
        <v>118</v>
      </c>
      <c r="E23" s="162" t="s">
        <v>119</v>
      </c>
      <c r="F23" s="162" t="s">
        <v>118</v>
      </c>
      <c r="G23" s="163" t="s">
        <v>119</v>
      </c>
      <c r="H23" s="163" t="s">
        <v>118</v>
      </c>
      <c r="I23" s="182" t="s">
        <v>47</v>
      </c>
      <c r="J23" s="162" t="s">
        <v>119</v>
      </c>
      <c r="K23" s="162" t="s">
        <v>118</v>
      </c>
      <c r="L23" s="162" t="s">
        <v>119</v>
      </c>
      <c r="M23" s="163" t="s">
        <v>118</v>
      </c>
      <c r="N23" s="163" t="s">
        <v>119</v>
      </c>
      <c r="O23" s="163" t="s">
        <v>118</v>
      </c>
      <c r="P23" s="162" t="s">
        <v>119</v>
      </c>
      <c r="Q23" s="162" t="s">
        <v>118</v>
      </c>
      <c r="R23" s="162" t="s">
        <v>119</v>
      </c>
      <c r="S23" s="162" t="s">
        <v>118</v>
      </c>
      <c r="T23" s="162" t="s">
        <v>119</v>
      </c>
      <c r="U23" s="163" t="s">
        <v>118</v>
      </c>
      <c r="V23" s="163" t="s">
        <v>119</v>
      </c>
      <c r="W23" s="162" t="s">
        <v>118</v>
      </c>
      <c r="X23" s="162" t="s">
        <v>119</v>
      </c>
      <c r="Y23" s="162" t="s">
        <v>118</v>
      </c>
      <c r="Z23" s="162" t="s">
        <v>119</v>
      </c>
      <c r="AA23" s="162" t="s">
        <v>118</v>
      </c>
      <c r="AB23" s="163" t="s">
        <v>119</v>
      </c>
      <c r="AC23" s="163" t="s">
        <v>118</v>
      </c>
      <c r="AD23" s="162" t="s">
        <v>119</v>
      </c>
      <c r="AE23" s="162" t="s">
        <v>118</v>
      </c>
      <c r="AF23" s="162" t="s">
        <v>119</v>
      </c>
      <c r="AG23" s="162" t="s">
        <v>118</v>
      </c>
    </row>
    <row r="24" spans="1:33" ht="20.100000000000001" customHeight="1" x14ac:dyDescent="0.25">
      <c r="A24" s="180"/>
      <c r="B24" s="164">
        <f t="shared" si="0"/>
        <v>20</v>
      </c>
      <c r="C24" s="169" t="s">
        <v>137</v>
      </c>
      <c r="D24" s="162" t="s">
        <v>119</v>
      </c>
      <c r="E24" s="162" t="s">
        <v>118</v>
      </c>
      <c r="F24" s="162" t="s">
        <v>119</v>
      </c>
      <c r="G24" s="188" t="s">
        <v>47</v>
      </c>
      <c r="H24" s="188" t="s">
        <v>47</v>
      </c>
      <c r="I24" s="162" t="s">
        <v>119</v>
      </c>
      <c r="J24" s="162" t="s">
        <v>118</v>
      </c>
      <c r="K24" s="162" t="s">
        <v>119</v>
      </c>
      <c r="L24" s="162" t="s">
        <v>118</v>
      </c>
      <c r="M24" s="191" t="s">
        <v>152</v>
      </c>
      <c r="N24" s="188" t="s">
        <v>47</v>
      </c>
      <c r="O24" s="188" t="s">
        <v>47</v>
      </c>
      <c r="P24" s="162" t="s">
        <v>119</v>
      </c>
      <c r="Q24" s="162" t="s">
        <v>118</v>
      </c>
      <c r="R24" s="162" t="s">
        <v>119</v>
      </c>
      <c r="S24" s="162" t="s">
        <v>118</v>
      </c>
      <c r="T24" s="162" t="s">
        <v>119</v>
      </c>
      <c r="U24" s="188" t="s">
        <v>47</v>
      </c>
      <c r="V24" s="188" t="s">
        <v>47</v>
      </c>
      <c r="W24" s="162" t="s">
        <v>119</v>
      </c>
      <c r="X24" s="162" t="s">
        <v>118</v>
      </c>
      <c r="Y24" s="162" t="s">
        <v>119</v>
      </c>
      <c r="Z24" s="162" t="s">
        <v>118</v>
      </c>
      <c r="AA24" s="162" t="s">
        <v>119</v>
      </c>
      <c r="AB24" s="188" t="s">
        <v>47</v>
      </c>
      <c r="AC24" s="188" t="s">
        <v>47</v>
      </c>
      <c r="AD24" s="162" t="s">
        <v>119</v>
      </c>
      <c r="AE24" s="162" t="s">
        <v>118</v>
      </c>
      <c r="AF24" s="162" t="s">
        <v>119</v>
      </c>
      <c r="AG24" s="162" t="s">
        <v>118</v>
      </c>
    </row>
    <row r="25" spans="1:33" ht="20.100000000000001" customHeight="1" x14ac:dyDescent="0.25">
      <c r="A25" s="155"/>
      <c r="B25" s="164">
        <f t="shared" si="0"/>
        <v>21</v>
      </c>
      <c r="C25" s="166" t="s">
        <v>138</v>
      </c>
      <c r="D25" s="162" t="s">
        <v>118</v>
      </c>
      <c r="E25" s="182" t="s">
        <v>47</v>
      </c>
      <c r="F25" s="162" t="s">
        <v>119</v>
      </c>
      <c r="G25" s="163" t="s">
        <v>118</v>
      </c>
      <c r="H25" s="163" t="s">
        <v>119</v>
      </c>
      <c r="I25" s="162" t="s">
        <v>118</v>
      </c>
      <c r="J25" s="162" t="s">
        <v>119</v>
      </c>
      <c r="K25" s="182" t="s">
        <v>47</v>
      </c>
      <c r="L25" s="162" t="s">
        <v>119</v>
      </c>
      <c r="M25" s="163" t="s">
        <v>118</v>
      </c>
      <c r="N25" s="163" t="s">
        <v>119</v>
      </c>
      <c r="O25" s="163" t="s">
        <v>118</v>
      </c>
      <c r="P25" s="162" t="s">
        <v>119</v>
      </c>
      <c r="Q25" s="182" t="s">
        <v>47</v>
      </c>
      <c r="R25" s="162" t="s">
        <v>119</v>
      </c>
      <c r="S25" s="162" t="s">
        <v>118</v>
      </c>
      <c r="T25" s="162" t="s">
        <v>119</v>
      </c>
      <c r="U25" s="163" t="s">
        <v>118</v>
      </c>
      <c r="V25" s="163" t="s">
        <v>119</v>
      </c>
      <c r="W25" s="182" t="s">
        <v>47</v>
      </c>
      <c r="X25" s="162" t="s">
        <v>119</v>
      </c>
      <c r="Y25" s="162" t="s">
        <v>118</v>
      </c>
      <c r="Z25" s="162" t="s">
        <v>119</v>
      </c>
      <c r="AA25" s="162" t="s">
        <v>118</v>
      </c>
      <c r="AB25" s="163" t="s">
        <v>119</v>
      </c>
      <c r="AC25" s="188" t="s">
        <v>47</v>
      </c>
      <c r="AD25" s="162" t="s">
        <v>119</v>
      </c>
      <c r="AE25" s="162" t="s">
        <v>118</v>
      </c>
      <c r="AF25" s="162" t="s">
        <v>119</v>
      </c>
      <c r="AG25" s="162" t="s">
        <v>118</v>
      </c>
    </row>
    <row r="26" spans="1:33" ht="20.100000000000001" customHeight="1" x14ac:dyDescent="0.25">
      <c r="A26" s="155"/>
      <c r="B26" s="164">
        <f t="shared" si="0"/>
        <v>22</v>
      </c>
      <c r="C26" s="170" t="s">
        <v>139</v>
      </c>
      <c r="D26" s="162" t="s">
        <v>118</v>
      </c>
      <c r="E26" s="162" t="s">
        <v>119</v>
      </c>
      <c r="F26" s="182" t="s">
        <v>47</v>
      </c>
      <c r="G26" s="163" t="s">
        <v>119</v>
      </c>
      <c r="H26" s="163" t="s">
        <v>118</v>
      </c>
      <c r="I26" s="162" t="s">
        <v>119</v>
      </c>
      <c r="J26" s="162" t="s">
        <v>118</v>
      </c>
      <c r="K26" s="162" t="s">
        <v>119</v>
      </c>
      <c r="L26" s="182" t="s">
        <v>47</v>
      </c>
      <c r="M26" s="163" t="s">
        <v>119</v>
      </c>
      <c r="N26" s="163" t="s">
        <v>118</v>
      </c>
      <c r="O26" s="163" t="s">
        <v>119</v>
      </c>
      <c r="P26" s="162" t="s">
        <v>118</v>
      </c>
      <c r="Q26" s="162" t="s">
        <v>119</v>
      </c>
      <c r="R26" s="182" t="s">
        <v>47</v>
      </c>
      <c r="S26" s="162" t="s">
        <v>119</v>
      </c>
      <c r="T26" s="162" t="s">
        <v>118</v>
      </c>
      <c r="U26" s="163" t="s">
        <v>119</v>
      </c>
      <c r="V26" s="163" t="s">
        <v>118</v>
      </c>
      <c r="W26" s="162" t="s">
        <v>119</v>
      </c>
      <c r="X26" s="182" t="s">
        <v>47</v>
      </c>
      <c r="Y26" s="162" t="s">
        <v>119</v>
      </c>
      <c r="Z26" s="162" t="s">
        <v>118</v>
      </c>
      <c r="AA26" s="162" t="s">
        <v>119</v>
      </c>
      <c r="AB26" s="163" t="s">
        <v>118</v>
      </c>
      <c r="AC26" s="163" t="s">
        <v>119</v>
      </c>
      <c r="AD26" s="182" t="s">
        <v>47</v>
      </c>
      <c r="AE26" s="162" t="s">
        <v>119</v>
      </c>
      <c r="AF26" s="162" t="s">
        <v>118</v>
      </c>
      <c r="AG26" s="162" t="s">
        <v>119</v>
      </c>
    </row>
    <row r="27" spans="1:33" ht="20.100000000000001" customHeight="1" x14ac:dyDescent="0.25">
      <c r="A27" s="155"/>
      <c r="B27" s="164">
        <f t="shared" si="0"/>
        <v>23</v>
      </c>
      <c r="C27" s="166" t="s">
        <v>140</v>
      </c>
      <c r="D27" s="162" t="s">
        <v>118</v>
      </c>
      <c r="E27" s="162" t="s">
        <v>119</v>
      </c>
      <c r="F27" s="182" t="s">
        <v>47</v>
      </c>
      <c r="G27" s="163" t="s">
        <v>119</v>
      </c>
      <c r="H27" s="163" t="s">
        <v>118</v>
      </c>
      <c r="I27" s="162" t="s">
        <v>119</v>
      </c>
      <c r="J27" s="162" t="s">
        <v>118</v>
      </c>
      <c r="K27" s="162" t="s">
        <v>119</v>
      </c>
      <c r="L27" s="162" t="s">
        <v>118</v>
      </c>
      <c r="M27" s="188" t="s">
        <v>47</v>
      </c>
      <c r="N27" s="163" t="s">
        <v>119</v>
      </c>
      <c r="O27" s="163" t="s">
        <v>118</v>
      </c>
      <c r="P27" s="162" t="s">
        <v>119</v>
      </c>
      <c r="Q27" s="162" t="s">
        <v>118</v>
      </c>
      <c r="R27" s="162" t="s">
        <v>119</v>
      </c>
      <c r="S27" s="162" t="s">
        <v>118</v>
      </c>
      <c r="T27" s="182" t="s">
        <v>47</v>
      </c>
      <c r="U27" s="163" t="s">
        <v>119</v>
      </c>
      <c r="V27" s="163" t="s">
        <v>118</v>
      </c>
      <c r="W27" s="162" t="s">
        <v>119</v>
      </c>
      <c r="X27" s="162" t="s">
        <v>118</v>
      </c>
      <c r="Y27" s="162" t="s">
        <v>119</v>
      </c>
      <c r="Z27" s="162" t="s">
        <v>118</v>
      </c>
      <c r="AA27" s="182" t="s">
        <v>47</v>
      </c>
      <c r="AB27" s="163" t="s">
        <v>119</v>
      </c>
      <c r="AC27" s="163" t="s">
        <v>118</v>
      </c>
      <c r="AD27" s="162" t="s">
        <v>119</v>
      </c>
      <c r="AE27" s="162" t="s">
        <v>118</v>
      </c>
      <c r="AF27" s="162" t="s">
        <v>119</v>
      </c>
      <c r="AG27" s="162" t="s">
        <v>118</v>
      </c>
    </row>
    <row r="28" spans="1:33" ht="20.100000000000001" customHeight="1" x14ac:dyDescent="0.25">
      <c r="A28" s="155"/>
      <c r="B28" s="164">
        <f t="shared" si="0"/>
        <v>24</v>
      </c>
      <c r="C28" s="166" t="s">
        <v>141</v>
      </c>
      <c r="D28" s="162" t="s">
        <v>119</v>
      </c>
      <c r="E28" s="162" t="s">
        <v>118</v>
      </c>
      <c r="F28" s="162" t="s">
        <v>119</v>
      </c>
      <c r="G28" s="163" t="s">
        <v>118</v>
      </c>
      <c r="H28" s="188" t="s">
        <v>47</v>
      </c>
      <c r="I28" s="162" t="s">
        <v>119</v>
      </c>
      <c r="J28" s="162" t="s">
        <v>118</v>
      </c>
      <c r="K28" s="162" t="s">
        <v>119</v>
      </c>
      <c r="L28" s="162" t="s">
        <v>118</v>
      </c>
      <c r="M28" s="163" t="s">
        <v>119</v>
      </c>
      <c r="N28" s="163" t="s">
        <v>118</v>
      </c>
      <c r="O28" s="188" t="s">
        <v>47</v>
      </c>
      <c r="P28" s="162" t="s">
        <v>119</v>
      </c>
      <c r="Q28" s="162" t="s">
        <v>118</v>
      </c>
      <c r="R28" s="162" t="s">
        <v>119</v>
      </c>
      <c r="S28" s="162" t="s">
        <v>118</v>
      </c>
      <c r="T28" s="162" t="s">
        <v>119</v>
      </c>
      <c r="U28" s="163" t="s">
        <v>118</v>
      </c>
      <c r="V28" s="188" t="s">
        <v>47</v>
      </c>
      <c r="W28" s="162" t="s">
        <v>119</v>
      </c>
      <c r="X28" s="162" t="s">
        <v>118</v>
      </c>
      <c r="Y28" s="162" t="s">
        <v>119</v>
      </c>
      <c r="Z28" s="162" t="s">
        <v>118</v>
      </c>
      <c r="AA28" s="162" t="s">
        <v>119</v>
      </c>
      <c r="AB28" s="163" t="s">
        <v>118</v>
      </c>
      <c r="AC28" s="188" t="s">
        <v>47</v>
      </c>
      <c r="AD28" s="162" t="s">
        <v>119</v>
      </c>
      <c r="AE28" s="162" t="s">
        <v>118</v>
      </c>
      <c r="AF28" s="162" t="s">
        <v>119</v>
      </c>
      <c r="AG28" s="162" t="s">
        <v>118</v>
      </c>
    </row>
    <row r="29" spans="1:33" ht="20.100000000000001" customHeight="1" x14ac:dyDescent="0.25">
      <c r="A29" s="155"/>
      <c r="B29" s="164">
        <f t="shared" si="0"/>
        <v>25</v>
      </c>
      <c r="C29" s="166" t="s">
        <v>142</v>
      </c>
      <c r="D29" s="162" t="s">
        <v>119</v>
      </c>
      <c r="E29" s="162" t="s">
        <v>118</v>
      </c>
      <c r="F29" s="162" t="s">
        <v>119</v>
      </c>
      <c r="G29" s="163" t="s">
        <v>118</v>
      </c>
      <c r="H29" s="188" t="s">
        <v>47</v>
      </c>
      <c r="I29" s="162" t="s">
        <v>119</v>
      </c>
      <c r="J29" s="162" t="s">
        <v>118</v>
      </c>
      <c r="K29" s="162" t="s">
        <v>119</v>
      </c>
      <c r="L29" s="162" t="s">
        <v>118</v>
      </c>
      <c r="M29" s="163" t="s">
        <v>119</v>
      </c>
      <c r="N29" s="163" t="s">
        <v>118</v>
      </c>
      <c r="O29" s="188" t="s">
        <v>47</v>
      </c>
      <c r="P29" s="162" t="s">
        <v>119</v>
      </c>
      <c r="Q29" s="162" t="s">
        <v>118</v>
      </c>
      <c r="R29" s="162" t="s">
        <v>119</v>
      </c>
      <c r="S29" s="162" t="s">
        <v>118</v>
      </c>
      <c r="T29" s="162" t="s">
        <v>119</v>
      </c>
      <c r="U29" s="163" t="s">
        <v>118</v>
      </c>
      <c r="V29" s="188" t="s">
        <v>47</v>
      </c>
      <c r="W29" s="162" t="s">
        <v>119</v>
      </c>
      <c r="X29" s="162" t="s">
        <v>118</v>
      </c>
      <c r="Y29" s="162" t="s">
        <v>119</v>
      </c>
      <c r="Z29" s="162" t="s">
        <v>118</v>
      </c>
      <c r="AA29" s="162" t="s">
        <v>119</v>
      </c>
      <c r="AB29" s="163" t="s">
        <v>118</v>
      </c>
      <c r="AC29" s="188" t="s">
        <v>47</v>
      </c>
      <c r="AD29" s="162" t="s">
        <v>119</v>
      </c>
      <c r="AE29" s="162" t="s">
        <v>118</v>
      </c>
      <c r="AF29" s="162" t="s">
        <v>119</v>
      </c>
      <c r="AG29" s="162" t="s">
        <v>118</v>
      </c>
    </row>
    <row r="30" spans="1:33" ht="20.100000000000001" customHeight="1" x14ac:dyDescent="0.25">
      <c r="A30" s="155"/>
      <c r="B30" s="164">
        <f t="shared" si="0"/>
        <v>26</v>
      </c>
      <c r="C30" s="166" t="s">
        <v>143</v>
      </c>
      <c r="D30" s="162" t="s">
        <v>119</v>
      </c>
      <c r="E30" s="162" t="s">
        <v>118</v>
      </c>
      <c r="F30" s="162" t="s">
        <v>119</v>
      </c>
      <c r="G30" s="188" t="s">
        <v>47</v>
      </c>
      <c r="H30" s="188" t="s">
        <v>47</v>
      </c>
      <c r="I30" s="162" t="s">
        <v>119</v>
      </c>
      <c r="J30" s="162" t="s">
        <v>118</v>
      </c>
      <c r="K30" s="162" t="s">
        <v>119</v>
      </c>
      <c r="L30" s="162" t="s">
        <v>118</v>
      </c>
      <c r="M30" s="191" t="s">
        <v>152</v>
      </c>
      <c r="N30" s="188" t="s">
        <v>47</v>
      </c>
      <c r="O30" s="188" t="s">
        <v>47</v>
      </c>
      <c r="P30" s="162" t="s">
        <v>119</v>
      </c>
      <c r="Q30" s="162" t="s">
        <v>118</v>
      </c>
      <c r="R30" s="162" t="s">
        <v>119</v>
      </c>
      <c r="S30" s="162" t="s">
        <v>118</v>
      </c>
      <c r="T30" s="162" t="s">
        <v>119</v>
      </c>
      <c r="U30" s="188" t="s">
        <v>47</v>
      </c>
      <c r="V30" s="188" t="s">
        <v>47</v>
      </c>
      <c r="W30" s="162" t="s">
        <v>119</v>
      </c>
      <c r="X30" s="162" t="s">
        <v>118</v>
      </c>
      <c r="Y30" s="162" t="s">
        <v>119</v>
      </c>
      <c r="Z30" s="162" t="s">
        <v>118</v>
      </c>
      <c r="AA30" s="162" t="s">
        <v>119</v>
      </c>
      <c r="AB30" s="188" t="s">
        <v>47</v>
      </c>
      <c r="AC30" s="188" t="s">
        <v>47</v>
      </c>
      <c r="AD30" s="162" t="s">
        <v>119</v>
      </c>
      <c r="AE30" s="162" t="s">
        <v>118</v>
      </c>
      <c r="AF30" s="162" t="s">
        <v>119</v>
      </c>
      <c r="AG30" s="162" t="s">
        <v>118</v>
      </c>
    </row>
    <row r="31" spans="1:33" ht="20.100000000000001" customHeight="1" x14ac:dyDescent="0.25">
      <c r="A31" s="155"/>
      <c r="B31" s="164">
        <f t="shared" si="0"/>
        <v>27</v>
      </c>
      <c r="C31" s="166" t="s">
        <v>144</v>
      </c>
      <c r="D31" s="162" t="s">
        <v>118</v>
      </c>
      <c r="E31" s="162" t="s">
        <v>119</v>
      </c>
      <c r="F31" s="162" t="s">
        <v>118</v>
      </c>
      <c r="G31" s="188" t="s">
        <v>47</v>
      </c>
      <c r="H31" s="188" t="s">
        <v>47</v>
      </c>
      <c r="I31" s="162" t="s">
        <v>118</v>
      </c>
      <c r="J31" s="162" t="s">
        <v>119</v>
      </c>
      <c r="K31" s="162" t="s">
        <v>118</v>
      </c>
      <c r="L31" s="162" t="s">
        <v>119</v>
      </c>
      <c r="M31" s="163" t="s">
        <v>118</v>
      </c>
      <c r="N31" s="188" t="s">
        <v>47</v>
      </c>
      <c r="O31" s="188" t="s">
        <v>47</v>
      </c>
      <c r="P31" s="162" t="s">
        <v>118</v>
      </c>
      <c r="Q31" s="162" t="s">
        <v>119</v>
      </c>
      <c r="R31" s="162" t="s">
        <v>118</v>
      </c>
      <c r="S31" s="162" t="s">
        <v>119</v>
      </c>
      <c r="T31" s="162" t="s">
        <v>118</v>
      </c>
      <c r="U31" s="188" t="s">
        <v>47</v>
      </c>
      <c r="V31" s="188" t="s">
        <v>47</v>
      </c>
      <c r="W31" s="162" t="s">
        <v>118</v>
      </c>
      <c r="X31" s="162" t="s">
        <v>119</v>
      </c>
      <c r="Y31" s="162" t="s">
        <v>118</v>
      </c>
      <c r="Z31" s="162" t="s">
        <v>119</v>
      </c>
      <c r="AA31" s="162" t="s">
        <v>118</v>
      </c>
      <c r="AB31" s="188" t="s">
        <v>47</v>
      </c>
      <c r="AC31" s="188" t="s">
        <v>47</v>
      </c>
      <c r="AD31" s="162" t="s">
        <v>118</v>
      </c>
      <c r="AE31" s="162" t="s">
        <v>119</v>
      </c>
      <c r="AF31" s="162" t="s">
        <v>118</v>
      </c>
      <c r="AG31" s="162" t="s">
        <v>119</v>
      </c>
    </row>
    <row r="32" spans="1:33" ht="20.100000000000001" customHeight="1" x14ac:dyDescent="0.25">
      <c r="A32" s="155"/>
      <c r="B32" s="164">
        <f t="shared" si="0"/>
        <v>28</v>
      </c>
      <c r="C32" s="166" t="s">
        <v>145</v>
      </c>
      <c r="D32" s="162" t="s">
        <v>118</v>
      </c>
      <c r="E32" s="162" t="s">
        <v>119</v>
      </c>
      <c r="F32" s="182" t="s">
        <v>47</v>
      </c>
      <c r="G32" s="163" t="s">
        <v>119</v>
      </c>
      <c r="H32" s="163" t="s">
        <v>118</v>
      </c>
      <c r="I32" s="162" t="s">
        <v>119</v>
      </c>
      <c r="J32" s="162" t="s">
        <v>118</v>
      </c>
      <c r="K32" s="182" t="s">
        <v>47</v>
      </c>
      <c r="L32" s="162" t="s">
        <v>119</v>
      </c>
      <c r="M32" s="163" t="s">
        <v>118</v>
      </c>
      <c r="N32" s="163" t="s">
        <v>119</v>
      </c>
      <c r="O32" s="163" t="s">
        <v>118</v>
      </c>
      <c r="P32" s="162" t="s">
        <v>119</v>
      </c>
      <c r="Q32" s="182" t="s">
        <v>47</v>
      </c>
      <c r="R32" s="162" t="s">
        <v>119</v>
      </c>
      <c r="S32" s="162" t="s">
        <v>118</v>
      </c>
      <c r="T32" s="162" t="s">
        <v>119</v>
      </c>
      <c r="U32" s="163" t="s">
        <v>118</v>
      </c>
      <c r="V32" s="163" t="s">
        <v>119</v>
      </c>
      <c r="W32" s="182" t="s">
        <v>47</v>
      </c>
      <c r="X32" s="162" t="s">
        <v>119</v>
      </c>
      <c r="Y32" s="162" t="s">
        <v>118</v>
      </c>
      <c r="Z32" s="162" t="s">
        <v>119</v>
      </c>
      <c r="AA32" s="162" t="s">
        <v>118</v>
      </c>
      <c r="AB32" s="163" t="s">
        <v>119</v>
      </c>
      <c r="AC32" s="188" t="s">
        <v>47</v>
      </c>
      <c r="AD32" s="162" t="s">
        <v>119</v>
      </c>
      <c r="AE32" s="162" t="s">
        <v>118</v>
      </c>
      <c r="AF32" s="162" t="s">
        <v>119</v>
      </c>
      <c r="AG32" s="162" t="s">
        <v>118</v>
      </c>
    </row>
    <row r="33" spans="1:33" ht="20.100000000000001" customHeight="1" x14ac:dyDescent="0.25">
      <c r="A33" s="155"/>
      <c r="B33" s="164">
        <f t="shared" si="0"/>
        <v>29</v>
      </c>
      <c r="C33" s="185" t="s">
        <v>146</v>
      </c>
      <c r="D33" s="184" t="s">
        <v>47</v>
      </c>
      <c r="E33" s="162" t="s">
        <v>119</v>
      </c>
      <c r="F33" s="162" t="s">
        <v>118</v>
      </c>
      <c r="G33" s="163" t="s">
        <v>119</v>
      </c>
      <c r="H33" s="163" t="s">
        <v>118</v>
      </c>
      <c r="I33" s="162" t="s">
        <v>119</v>
      </c>
      <c r="J33" s="182" t="s">
        <v>47</v>
      </c>
      <c r="K33" s="162" t="s">
        <v>119</v>
      </c>
      <c r="L33" s="162" t="s">
        <v>118</v>
      </c>
      <c r="M33" s="163" t="s">
        <v>119</v>
      </c>
      <c r="N33" s="163" t="s">
        <v>118</v>
      </c>
      <c r="O33" s="163" t="s">
        <v>119</v>
      </c>
      <c r="P33" s="182" t="s">
        <v>47</v>
      </c>
      <c r="Q33" s="162" t="s">
        <v>119</v>
      </c>
      <c r="R33" s="162" t="s">
        <v>118</v>
      </c>
      <c r="S33" s="162" t="s">
        <v>119</v>
      </c>
      <c r="T33" s="162" t="s">
        <v>118</v>
      </c>
      <c r="U33" s="163" t="s">
        <v>119</v>
      </c>
      <c r="V33" s="188" t="s">
        <v>47</v>
      </c>
      <c r="W33" s="162" t="s">
        <v>119</v>
      </c>
      <c r="X33" s="162" t="s">
        <v>118</v>
      </c>
      <c r="Y33" s="162" t="s">
        <v>119</v>
      </c>
      <c r="Z33" s="162" t="s">
        <v>118</v>
      </c>
      <c r="AA33" s="162" t="s">
        <v>119</v>
      </c>
      <c r="AB33" s="188" t="s">
        <v>47</v>
      </c>
      <c r="AC33" s="163" t="s">
        <v>119</v>
      </c>
      <c r="AD33" s="162" t="s">
        <v>118</v>
      </c>
      <c r="AE33" s="162" t="s">
        <v>119</v>
      </c>
      <c r="AF33" s="162" t="s">
        <v>118</v>
      </c>
      <c r="AG33" s="162" t="s">
        <v>119</v>
      </c>
    </row>
    <row r="34" spans="1:33" ht="20.100000000000001" customHeight="1" thickBot="1" x14ac:dyDescent="0.3">
      <c r="A34" s="155"/>
      <c r="B34" s="171">
        <f t="shared" si="0"/>
        <v>30</v>
      </c>
      <c r="C34" s="172" t="s">
        <v>147</v>
      </c>
      <c r="D34" s="173" t="s">
        <v>119</v>
      </c>
      <c r="E34" s="186" t="s">
        <v>47</v>
      </c>
      <c r="F34" s="173" t="s">
        <v>119</v>
      </c>
      <c r="G34" s="174" t="s">
        <v>118</v>
      </c>
      <c r="H34" s="174" t="s">
        <v>119</v>
      </c>
      <c r="I34" s="175"/>
      <c r="J34" s="173" t="s">
        <v>119</v>
      </c>
      <c r="K34" s="186" t="s">
        <v>47</v>
      </c>
      <c r="L34" s="173" t="s">
        <v>119</v>
      </c>
      <c r="M34" s="174" t="s">
        <v>118</v>
      </c>
      <c r="N34" s="174" t="s">
        <v>119</v>
      </c>
      <c r="O34" s="174" t="s">
        <v>118</v>
      </c>
      <c r="P34" s="173" t="s">
        <v>119</v>
      </c>
      <c r="Q34" s="186" t="s">
        <v>47</v>
      </c>
      <c r="R34" s="173" t="s">
        <v>119</v>
      </c>
      <c r="S34" s="173" t="s">
        <v>118</v>
      </c>
      <c r="T34" s="173" t="s">
        <v>119</v>
      </c>
      <c r="U34" s="174" t="s">
        <v>118</v>
      </c>
      <c r="V34" s="174" t="s">
        <v>119</v>
      </c>
      <c r="W34" s="186" t="s">
        <v>47</v>
      </c>
      <c r="X34" s="173" t="s">
        <v>119</v>
      </c>
      <c r="Y34" s="173" t="s">
        <v>118</v>
      </c>
      <c r="Z34" s="173" t="s">
        <v>119</v>
      </c>
      <c r="AA34" s="173" t="s">
        <v>118</v>
      </c>
      <c r="AB34" s="174" t="s">
        <v>119</v>
      </c>
      <c r="AC34" s="189" t="s">
        <v>47</v>
      </c>
      <c r="AD34" s="173" t="s">
        <v>119</v>
      </c>
      <c r="AE34" s="173" t="s">
        <v>118</v>
      </c>
      <c r="AF34" s="173" t="s">
        <v>119</v>
      </c>
      <c r="AG34" s="173" t="s">
        <v>118</v>
      </c>
    </row>
    <row r="35" spans="1:33" ht="20.100000000000001" customHeight="1" x14ac:dyDescent="0.25">
      <c r="A35" s="155"/>
      <c r="B35" s="155"/>
      <c r="C35" s="156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R35" s="155"/>
      <c r="T35" s="155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</row>
    <row r="36" spans="1:33" ht="20.100000000000001" customHeight="1" x14ac:dyDescent="0.25">
      <c r="A36" s="155"/>
      <c r="B36" s="2" t="s">
        <v>148</v>
      </c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R36" s="155"/>
      <c r="T36" s="155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</row>
    <row r="37" spans="1:33" ht="20.100000000000001" customHeight="1" x14ac:dyDescent="0.25">
      <c r="A37" s="155"/>
      <c r="B37" s="176" t="s">
        <v>119</v>
      </c>
      <c r="C37" t="s">
        <v>149</v>
      </c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R37" s="155"/>
      <c r="T37" s="155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</row>
    <row r="38" spans="1:33" ht="20.100000000000001" customHeight="1" x14ac:dyDescent="0.25">
      <c r="A38" s="155"/>
      <c r="B38" s="177" t="s">
        <v>150</v>
      </c>
      <c r="C38" t="s">
        <v>151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R38" s="155"/>
      <c r="T38" s="155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</row>
    <row r="39" spans="1:33" ht="20.100000000000001" customHeight="1" x14ac:dyDescent="0.25">
      <c r="A39" s="155"/>
      <c r="B39" s="155"/>
      <c r="C39" s="156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R39" s="155"/>
      <c r="T39" s="155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</row>
  </sheetData>
  <mergeCells count="4">
    <mergeCell ref="B1:C1"/>
    <mergeCell ref="B3:B4"/>
    <mergeCell ref="C3:C4"/>
    <mergeCell ref="D3:AG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95"/>
  <sheetViews>
    <sheetView view="pageLayout" zoomScale="80" zoomScaleNormal="86" zoomScaleSheetLayoutView="82" zoomScalePageLayoutView="80" workbookViewId="0">
      <selection activeCell="S19" sqref="S19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3.7109375" customWidth="1"/>
  </cols>
  <sheetData>
    <row r="1" spans="2:36" ht="18.75" x14ac:dyDescent="0.3">
      <c r="J1" s="1" t="s">
        <v>176</v>
      </c>
    </row>
    <row r="2" spans="2:36" x14ac:dyDescent="0.25">
      <c r="B2" s="2"/>
    </row>
    <row r="3" spans="2:36" x14ac:dyDescent="0.25">
      <c r="B3" s="2" t="s">
        <v>183</v>
      </c>
    </row>
    <row r="4" spans="2:36" x14ac:dyDescent="0.25">
      <c r="B4" s="340" t="s">
        <v>1</v>
      </c>
      <c r="C4" s="340" t="s">
        <v>2</v>
      </c>
      <c r="D4" s="14">
        <v>1</v>
      </c>
      <c r="E4" s="14">
        <v>2</v>
      </c>
      <c r="F4" s="96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96">
        <v>10</v>
      </c>
      <c r="N4" s="14">
        <v>11</v>
      </c>
      <c r="O4" s="14">
        <v>12</v>
      </c>
      <c r="P4" s="14">
        <v>13</v>
      </c>
      <c r="Q4" s="14">
        <v>14</v>
      </c>
      <c r="R4" s="14">
        <v>15</v>
      </c>
      <c r="S4" s="14">
        <v>16</v>
      </c>
      <c r="T4" s="96">
        <v>17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96">
        <v>24</v>
      </c>
      <c r="AB4" s="14">
        <v>25</v>
      </c>
      <c r="AC4" s="14">
        <v>26</v>
      </c>
      <c r="AD4" s="14">
        <v>27</v>
      </c>
      <c r="AE4" s="14">
        <v>28</v>
      </c>
      <c r="AF4" s="14">
        <v>29</v>
      </c>
      <c r="AG4" s="14">
        <v>30</v>
      </c>
      <c r="AH4" s="96">
        <v>31</v>
      </c>
      <c r="AI4" s="225"/>
      <c r="AJ4" s="226"/>
    </row>
    <row r="5" spans="2:36" x14ac:dyDescent="0.25">
      <c r="B5" s="340"/>
      <c r="C5" s="340"/>
      <c r="D5" s="14" t="s">
        <v>84</v>
      </c>
      <c r="E5" s="14" t="s">
        <v>85</v>
      </c>
      <c r="F5" s="96" t="s">
        <v>79</v>
      </c>
      <c r="G5" s="14" t="s">
        <v>80</v>
      </c>
      <c r="H5" s="14" t="s">
        <v>95</v>
      </c>
      <c r="I5" s="14" t="s">
        <v>82</v>
      </c>
      <c r="J5" s="14" t="s">
        <v>83</v>
      </c>
      <c r="K5" s="14" t="s">
        <v>84</v>
      </c>
      <c r="L5" s="14" t="s">
        <v>85</v>
      </c>
      <c r="M5" s="96" t="s">
        <v>79</v>
      </c>
      <c r="N5" s="14" t="s">
        <v>80</v>
      </c>
      <c r="O5" s="14" t="s">
        <v>95</v>
      </c>
      <c r="P5" s="14" t="s">
        <v>82</v>
      </c>
      <c r="Q5" s="14" t="s">
        <v>83</v>
      </c>
      <c r="R5" s="14" t="s">
        <v>84</v>
      </c>
      <c r="S5" s="14" t="s">
        <v>85</v>
      </c>
      <c r="T5" s="96" t="s">
        <v>79</v>
      </c>
      <c r="U5" s="14" t="s">
        <v>80</v>
      </c>
      <c r="V5" s="14" t="s">
        <v>95</v>
      </c>
      <c r="W5" s="14" t="s">
        <v>82</v>
      </c>
      <c r="X5" s="14" t="s">
        <v>83</v>
      </c>
      <c r="Y5" s="14" t="s">
        <v>84</v>
      </c>
      <c r="Z5" s="14" t="s">
        <v>85</v>
      </c>
      <c r="AA5" s="96" t="s">
        <v>79</v>
      </c>
      <c r="AB5" s="14" t="s">
        <v>80</v>
      </c>
      <c r="AC5" s="14" t="s">
        <v>95</v>
      </c>
      <c r="AD5" s="14" t="s">
        <v>82</v>
      </c>
      <c r="AE5" s="14" t="s">
        <v>83</v>
      </c>
      <c r="AF5" s="14" t="s">
        <v>84</v>
      </c>
      <c r="AG5" s="14" t="s">
        <v>85</v>
      </c>
      <c r="AH5" s="96" t="s">
        <v>79</v>
      </c>
      <c r="AI5" s="240"/>
      <c r="AJ5" s="226"/>
    </row>
    <row r="6" spans="2:36" x14ac:dyDescent="0.25">
      <c r="B6" s="10" t="s">
        <v>103</v>
      </c>
      <c r="C6" s="9">
        <v>8159791537</v>
      </c>
      <c r="D6" s="227" t="s">
        <v>47</v>
      </c>
      <c r="E6" s="9" t="s">
        <v>12</v>
      </c>
      <c r="F6" s="9" t="s">
        <v>12</v>
      </c>
      <c r="G6" s="9" t="s">
        <v>12</v>
      </c>
      <c r="H6" s="9" t="s">
        <v>12</v>
      </c>
      <c r="I6" s="9" t="s">
        <v>12</v>
      </c>
      <c r="J6" s="227" t="s">
        <v>47</v>
      </c>
      <c r="K6" s="227" t="s">
        <v>47</v>
      </c>
      <c r="L6" s="252" t="s">
        <v>97</v>
      </c>
      <c r="M6" s="9" t="s">
        <v>12</v>
      </c>
      <c r="N6" s="9" t="s">
        <v>12</v>
      </c>
      <c r="O6" s="9" t="s">
        <v>12</v>
      </c>
      <c r="P6" s="9" t="s">
        <v>12</v>
      </c>
      <c r="Q6" s="227" t="s">
        <v>47</v>
      </c>
      <c r="R6" s="227" t="s">
        <v>47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227" t="s">
        <v>47</v>
      </c>
      <c r="Y6" s="227" t="s">
        <v>47</v>
      </c>
      <c r="Z6" s="254" t="s">
        <v>97</v>
      </c>
      <c r="AA6" s="9" t="s">
        <v>12</v>
      </c>
      <c r="AB6" s="9" t="s">
        <v>12</v>
      </c>
      <c r="AC6" s="9" t="s">
        <v>12</v>
      </c>
      <c r="AD6" s="9" t="s">
        <v>12</v>
      </c>
      <c r="AE6" s="227" t="s">
        <v>47</v>
      </c>
      <c r="AF6" s="227" t="s">
        <v>47</v>
      </c>
      <c r="AG6" s="252" t="s">
        <v>97</v>
      </c>
      <c r="AH6" s="9" t="s">
        <v>12</v>
      </c>
      <c r="AI6" s="23">
        <v>2</v>
      </c>
      <c r="AJ6" s="226"/>
    </row>
    <row r="7" spans="2:36" x14ac:dyDescent="0.25">
      <c r="B7" s="10" t="s">
        <v>14</v>
      </c>
      <c r="C7" s="9" t="s">
        <v>32</v>
      </c>
      <c r="D7" s="9" t="s">
        <v>12</v>
      </c>
      <c r="E7" s="9" t="s">
        <v>12</v>
      </c>
      <c r="F7" s="9" t="s">
        <v>12</v>
      </c>
      <c r="G7" s="9" t="s">
        <v>12</v>
      </c>
      <c r="H7" s="252" t="s">
        <v>97</v>
      </c>
      <c r="I7" s="227" t="s">
        <v>47</v>
      </c>
      <c r="J7" s="227" t="s">
        <v>47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227" t="s">
        <v>47</v>
      </c>
      <c r="Q7" s="227" t="s">
        <v>47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227" t="s">
        <v>47</v>
      </c>
      <c r="X7" s="227" t="s">
        <v>47</v>
      </c>
      <c r="Y7" s="9" t="s">
        <v>12</v>
      </c>
      <c r="Z7" s="9" t="s">
        <v>12</v>
      </c>
      <c r="AA7" s="247" t="s">
        <v>25</v>
      </c>
      <c r="AB7" s="247" t="s">
        <v>25</v>
      </c>
      <c r="AC7" s="9" t="s">
        <v>12</v>
      </c>
      <c r="AD7" s="227" t="s">
        <v>47</v>
      </c>
      <c r="AE7" s="227" t="s">
        <v>47</v>
      </c>
      <c r="AF7" s="9" t="s">
        <v>12</v>
      </c>
      <c r="AG7" s="9" t="s">
        <v>12</v>
      </c>
      <c r="AH7" s="252" t="s">
        <v>97</v>
      </c>
      <c r="AI7" s="23">
        <v>3</v>
      </c>
      <c r="AJ7" s="226"/>
    </row>
    <row r="8" spans="2:36" x14ac:dyDescent="0.25">
      <c r="B8" s="10" t="s">
        <v>31</v>
      </c>
      <c r="C8" s="9" t="s">
        <v>15</v>
      </c>
      <c r="D8" s="9" t="s">
        <v>12</v>
      </c>
      <c r="E8" s="227" t="s">
        <v>47</v>
      </c>
      <c r="F8" s="227" t="s">
        <v>47</v>
      </c>
      <c r="G8" s="9" t="s">
        <v>12</v>
      </c>
      <c r="H8" s="253" t="s">
        <v>159</v>
      </c>
      <c r="I8" s="18" t="s">
        <v>12</v>
      </c>
      <c r="J8" s="9" t="s">
        <v>12</v>
      </c>
      <c r="K8" s="252" t="s">
        <v>97</v>
      </c>
      <c r="L8" s="227" t="s">
        <v>47</v>
      </c>
      <c r="M8" s="227" t="s">
        <v>47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227" t="s">
        <v>47</v>
      </c>
      <c r="T8" s="227" t="s">
        <v>47</v>
      </c>
      <c r="U8" s="252" t="s">
        <v>97</v>
      </c>
      <c r="V8" s="9" t="s">
        <v>12</v>
      </c>
      <c r="W8" s="9" t="s">
        <v>12</v>
      </c>
      <c r="X8" s="9" t="s">
        <v>12</v>
      </c>
      <c r="Y8" s="254" t="s">
        <v>97</v>
      </c>
      <c r="Z8" s="227" t="s">
        <v>47</v>
      </c>
      <c r="AA8" s="227" t="s">
        <v>47</v>
      </c>
      <c r="AB8" s="9" t="s">
        <v>12</v>
      </c>
      <c r="AC8" s="247" t="s">
        <v>25</v>
      </c>
      <c r="AD8" s="247" t="s">
        <v>25</v>
      </c>
      <c r="AE8" s="9" t="s">
        <v>12</v>
      </c>
      <c r="AF8" s="9" t="s">
        <v>12</v>
      </c>
      <c r="AG8" s="227" t="s">
        <v>47</v>
      </c>
      <c r="AH8" s="227" t="s">
        <v>47</v>
      </c>
      <c r="AI8" s="23">
        <v>2</v>
      </c>
      <c r="AJ8" s="226"/>
    </row>
    <row r="9" spans="2:36" x14ac:dyDescent="0.25">
      <c r="B9" s="10" t="s">
        <v>99</v>
      </c>
      <c r="C9" s="9">
        <v>81506308894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227" t="s">
        <v>47</v>
      </c>
      <c r="J9" s="227" t="s">
        <v>47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227" t="s">
        <v>47</v>
      </c>
      <c r="Q9" s="227" t="s">
        <v>47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227" t="s">
        <v>47</v>
      </c>
      <c r="X9" s="227" t="s">
        <v>47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227" t="s">
        <v>47</v>
      </c>
      <c r="AE9" s="227" t="s">
        <v>47</v>
      </c>
      <c r="AF9" s="246" t="s">
        <v>97</v>
      </c>
      <c r="AG9" s="9" t="s">
        <v>12</v>
      </c>
      <c r="AH9" s="9" t="s">
        <v>12</v>
      </c>
      <c r="AI9" s="240">
        <v>2</v>
      </c>
      <c r="AJ9" s="226"/>
    </row>
    <row r="10" spans="2:36" ht="15.75" thickBot="1" x14ac:dyDescent="0.3">
      <c r="B10" s="229" t="s">
        <v>64</v>
      </c>
      <c r="C10" s="230">
        <v>81316368865</v>
      </c>
      <c r="D10" s="230" t="s">
        <v>12</v>
      </c>
      <c r="E10" s="231" t="s">
        <v>47</v>
      </c>
      <c r="F10" s="231" t="s">
        <v>47</v>
      </c>
      <c r="G10" s="230" t="s">
        <v>12</v>
      </c>
      <c r="H10" s="253" t="s">
        <v>159</v>
      </c>
      <c r="I10" s="18" t="s">
        <v>12</v>
      </c>
      <c r="J10" s="230" t="s">
        <v>12</v>
      </c>
      <c r="K10" s="230" t="s">
        <v>12</v>
      </c>
      <c r="L10" s="231" t="s">
        <v>47</v>
      </c>
      <c r="M10" s="231" t="s">
        <v>47</v>
      </c>
      <c r="N10" s="254" t="s">
        <v>97</v>
      </c>
      <c r="O10" s="230" t="s">
        <v>12</v>
      </c>
      <c r="P10" s="230" t="s">
        <v>12</v>
      </c>
      <c r="Q10" s="230" t="s">
        <v>12</v>
      </c>
      <c r="R10" s="230" t="s">
        <v>12</v>
      </c>
      <c r="S10" s="231" t="s">
        <v>47</v>
      </c>
      <c r="T10" s="231" t="s">
        <v>47</v>
      </c>
      <c r="U10" s="230" t="s">
        <v>12</v>
      </c>
      <c r="V10" s="230" t="s">
        <v>12</v>
      </c>
      <c r="W10" s="230" t="s">
        <v>12</v>
      </c>
      <c r="X10" s="230" t="s">
        <v>12</v>
      </c>
      <c r="Y10" s="230" t="s">
        <v>12</v>
      </c>
      <c r="Z10" s="231" t="s">
        <v>47</v>
      </c>
      <c r="AA10" s="231" t="s">
        <v>47</v>
      </c>
      <c r="AB10" s="230" t="s">
        <v>12</v>
      </c>
      <c r="AC10" s="230" t="s">
        <v>12</v>
      </c>
      <c r="AD10" s="230" t="s">
        <v>12</v>
      </c>
      <c r="AE10" s="230" t="s">
        <v>12</v>
      </c>
      <c r="AF10" s="230" t="s">
        <v>12</v>
      </c>
      <c r="AG10" s="231" t="s">
        <v>47</v>
      </c>
      <c r="AH10" s="231" t="s">
        <v>47</v>
      </c>
      <c r="AI10" s="241"/>
      <c r="AJ10" s="226"/>
    </row>
    <row r="11" spans="2:36" ht="15.75" thickBot="1" x14ac:dyDescent="0.3">
      <c r="B11" s="235" t="s">
        <v>50</v>
      </c>
      <c r="C11" s="236" t="s">
        <v>19</v>
      </c>
      <c r="D11" s="237" t="s">
        <v>29</v>
      </c>
      <c r="E11" s="239" t="s">
        <v>47</v>
      </c>
      <c r="F11" s="238" t="s">
        <v>30</v>
      </c>
      <c r="G11" s="238" t="s">
        <v>30</v>
      </c>
      <c r="H11" s="237" t="s">
        <v>29</v>
      </c>
      <c r="I11" s="237" t="s">
        <v>29</v>
      </c>
      <c r="J11" s="237" t="s">
        <v>29</v>
      </c>
      <c r="K11" s="239" t="s">
        <v>47</v>
      </c>
      <c r="L11" s="238" t="s">
        <v>30</v>
      </c>
      <c r="M11" s="238" t="s">
        <v>30</v>
      </c>
      <c r="N11" s="237" t="s">
        <v>29</v>
      </c>
      <c r="O11" s="237" t="s">
        <v>29</v>
      </c>
      <c r="P11" s="237" t="s">
        <v>29</v>
      </c>
      <c r="Q11" s="239" t="s">
        <v>47</v>
      </c>
      <c r="R11" s="238" t="s">
        <v>30</v>
      </c>
      <c r="S11" s="238" t="s">
        <v>30</v>
      </c>
      <c r="T11" s="237" t="s">
        <v>29</v>
      </c>
      <c r="U11" s="237" t="s">
        <v>29</v>
      </c>
      <c r="V11" s="237" t="s">
        <v>29</v>
      </c>
      <c r="W11" s="239" t="s">
        <v>47</v>
      </c>
      <c r="X11" s="238" t="s">
        <v>30</v>
      </c>
      <c r="Y11" s="238" t="s">
        <v>30</v>
      </c>
      <c r="Z11" s="238" t="s">
        <v>30</v>
      </c>
      <c r="AA11" s="237" t="s">
        <v>29</v>
      </c>
      <c r="AB11" s="237" t="s">
        <v>29</v>
      </c>
      <c r="AC11" s="239" t="s">
        <v>47</v>
      </c>
      <c r="AD11" s="238" t="s">
        <v>30</v>
      </c>
      <c r="AE11" s="238" t="s">
        <v>30</v>
      </c>
      <c r="AF11" s="237" t="s">
        <v>29</v>
      </c>
      <c r="AG11" s="237" t="s">
        <v>29</v>
      </c>
      <c r="AH11" s="237" t="s">
        <v>29</v>
      </c>
      <c r="AI11" s="242">
        <v>2</v>
      </c>
      <c r="AJ11" s="226"/>
    </row>
    <row r="12" spans="2:36" x14ac:dyDescent="0.25">
      <c r="B12" s="85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32" t="s">
        <v>174</v>
      </c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3"/>
      <c r="AB12" s="224"/>
      <c r="AC12" s="7"/>
      <c r="AD12" s="7"/>
      <c r="AE12" s="7"/>
      <c r="AF12" s="7"/>
      <c r="AI12" s="226"/>
      <c r="AJ12" s="226"/>
    </row>
    <row r="13" spans="2:36" x14ac:dyDescent="0.25">
      <c r="B13" s="346" t="s">
        <v>25</v>
      </c>
      <c r="C13" s="346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32" t="s">
        <v>175</v>
      </c>
      <c r="Q13" s="37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  <c r="AJ13" s="226"/>
    </row>
    <row r="14" spans="2:36" x14ac:dyDescent="0.25">
      <c r="B14" s="341" t="s">
        <v>109</v>
      </c>
      <c r="C14" s="341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224"/>
      <c r="AI14" s="225"/>
      <c r="AJ14" s="226"/>
    </row>
    <row r="15" spans="2:36" x14ac:dyDescent="0.25">
      <c r="AI15" s="226"/>
      <c r="AJ15" s="226"/>
    </row>
    <row r="16" spans="2:36" x14ac:dyDescent="0.25">
      <c r="B16" s="2" t="s">
        <v>26</v>
      </c>
      <c r="AI16" s="226"/>
      <c r="AJ16" s="226"/>
    </row>
    <row r="17" spans="2:36" x14ac:dyDescent="0.25">
      <c r="B17" s="339" t="s">
        <v>1</v>
      </c>
      <c r="C17" s="339" t="s">
        <v>2</v>
      </c>
      <c r="D17" s="14">
        <v>1</v>
      </c>
      <c r="E17" s="14">
        <v>2</v>
      </c>
      <c r="F17" s="96">
        <v>3</v>
      </c>
      <c r="G17" s="14">
        <v>4</v>
      </c>
      <c r="H17" s="14">
        <v>5</v>
      </c>
      <c r="I17" s="14">
        <v>6</v>
      </c>
      <c r="J17" s="14">
        <v>7</v>
      </c>
      <c r="K17" s="14">
        <v>8</v>
      </c>
      <c r="L17" s="14">
        <v>9</v>
      </c>
      <c r="M17" s="96">
        <v>10</v>
      </c>
      <c r="N17" s="14">
        <v>11</v>
      </c>
      <c r="O17" s="14">
        <v>12</v>
      </c>
      <c r="P17" s="14">
        <v>13</v>
      </c>
      <c r="Q17" s="14">
        <v>14</v>
      </c>
      <c r="R17" s="14">
        <v>15</v>
      </c>
      <c r="S17" s="14">
        <v>16</v>
      </c>
      <c r="T17" s="96">
        <v>17</v>
      </c>
      <c r="U17" s="14">
        <v>18</v>
      </c>
      <c r="V17" s="14">
        <v>19</v>
      </c>
      <c r="W17" s="14">
        <v>20</v>
      </c>
      <c r="X17" s="14">
        <v>21</v>
      </c>
      <c r="Y17" s="14">
        <v>22</v>
      </c>
      <c r="Z17" s="14">
        <v>23</v>
      </c>
      <c r="AA17" s="96">
        <v>24</v>
      </c>
      <c r="AB17" s="14">
        <v>25</v>
      </c>
      <c r="AC17" s="14">
        <v>26</v>
      </c>
      <c r="AD17" s="14">
        <v>27</v>
      </c>
      <c r="AE17" s="14">
        <v>28</v>
      </c>
      <c r="AF17" s="14">
        <v>29</v>
      </c>
      <c r="AG17" s="14">
        <v>30</v>
      </c>
      <c r="AH17" s="96">
        <v>31</v>
      </c>
      <c r="AI17" s="226"/>
      <c r="AJ17" s="226"/>
    </row>
    <row r="18" spans="2:36" x14ac:dyDescent="0.25">
      <c r="B18" s="339"/>
      <c r="C18" s="339"/>
      <c r="D18" s="14" t="s">
        <v>84</v>
      </c>
      <c r="E18" s="14" t="s">
        <v>85</v>
      </c>
      <c r="F18" s="96" t="s">
        <v>79</v>
      </c>
      <c r="G18" s="14" t="s">
        <v>80</v>
      </c>
      <c r="H18" s="14" t="s">
        <v>95</v>
      </c>
      <c r="I18" s="14" t="s">
        <v>82</v>
      </c>
      <c r="J18" s="14" t="s">
        <v>83</v>
      </c>
      <c r="K18" s="14" t="s">
        <v>84</v>
      </c>
      <c r="L18" s="14" t="s">
        <v>85</v>
      </c>
      <c r="M18" s="96" t="s">
        <v>79</v>
      </c>
      <c r="N18" s="14" t="s">
        <v>80</v>
      </c>
      <c r="O18" s="14" t="s">
        <v>95</v>
      </c>
      <c r="P18" s="14" t="s">
        <v>82</v>
      </c>
      <c r="Q18" s="14" t="s">
        <v>83</v>
      </c>
      <c r="R18" s="14" t="s">
        <v>84</v>
      </c>
      <c r="S18" s="14" t="s">
        <v>85</v>
      </c>
      <c r="T18" s="96" t="s">
        <v>79</v>
      </c>
      <c r="U18" s="14" t="s">
        <v>80</v>
      </c>
      <c r="V18" s="14" t="s">
        <v>95</v>
      </c>
      <c r="W18" s="14" t="s">
        <v>82</v>
      </c>
      <c r="X18" s="14" t="s">
        <v>83</v>
      </c>
      <c r="Y18" s="14" t="s">
        <v>84</v>
      </c>
      <c r="Z18" s="14" t="s">
        <v>85</v>
      </c>
      <c r="AA18" s="96" t="s">
        <v>79</v>
      </c>
      <c r="AB18" s="14" t="s">
        <v>80</v>
      </c>
      <c r="AC18" s="14" t="s">
        <v>95</v>
      </c>
      <c r="AD18" s="14" t="s">
        <v>82</v>
      </c>
      <c r="AE18" s="14" t="s">
        <v>83</v>
      </c>
      <c r="AF18" s="14" t="s">
        <v>84</v>
      </c>
      <c r="AG18" s="14" t="s">
        <v>85</v>
      </c>
      <c r="AH18" s="96" t="s">
        <v>79</v>
      </c>
      <c r="AI18" s="226"/>
      <c r="AJ18" s="226"/>
    </row>
    <row r="19" spans="2:36" x14ac:dyDescent="0.25">
      <c r="B19" s="10" t="s">
        <v>10</v>
      </c>
      <c r="C19" s="9" t="s">
        <v>28</v>
      </c>
      <c r="D19" s="106" t="s">
        <v>29</v>
      </c>
      <c r="E19" s="227" t="s">
        <v>47</v>
      </c>
      <c r="F19" s="104" t="s">
        <v>30</v>
      </c>
      <c r="G19" s="106" t="s">
        <v>29</v>
      </c>
      <c r="H19" s="106" t="s">
        <v>29</v>
      </c>
      <c r="I19" s="106" t="s">
        <v>29</v>
      </c>
      <c r="J19" s="106" t="s">
        <v>29</v>
      </c>
      <c r="K19" s="227" t="s">
        <v>47</v>
      </c>
      <c r="L19" s="252" t="s">
        <v>97</v>
      </c>
      <c r="M19" s="106" t="s">
        <v>29</v>
      </c>
      <c r="N19" s="106" t="s">
        <v>29</v>
      </c>
      <c r="O19" s="106" t="s">
        <v>29</v>
      </c>
      <c r="P19" s="106" t="s">
        <v>29</v>
      </c>
      <c r="Q19" s="227" t="s">
        <v>47</v>
      </c>
      <c r="R19" s="104" t="s">
        <v>30</v>
      </c>
      <c r="S19" s="254" t="s">
        <v>97</v>
      </c>
      <c r="T19" s="104" t="s">
        <v>30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6" t="s">
        <v>29</v>
      </c>
      <c r="AA19" s="106" t="s">
        <v>29</v>
      </c>
      <c r="AB19" s="106" t="s">
        <v>29</v>
      </c>
      <c r="AC19" s="227" t="s">
        <v>47</v>
      </c>
      <c r="AD19" s="104" t="s">
        <v>30</v>
      </c>
      <c r="AE19" s="247" t="s">
        <v>25</v>
      </c>
      <c r="AF19" s="247" t="s">
        <v>25</v>
      </c>
      <c r="AG19" s="247" t="s">
        <v>25</v>
      </c>
      <c r="AH19" s="106" t="s">
        <v>29</v>
      </c>
      <c r="AI19" s="226">
        <v>3</v>
      </c>
      <c r="AJ19" s="226"/>
    </row>
    <row r="20" spans="2:36" x14ac:dyDescent="0.25">
      <c r="B20" s="10" t="s">
        <v>16</v>
      </c>
      <c r="C20" s="9" t="s">
        <v>17</v>
      </c>
      <c r="D20" s="106" t="s">
        <v>29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6" t="s">
        <v>29</v>
      </c>
      <c r="L20" s="227" t="s">
        <v>47</v>
      </c>
      <c r="M20" s="104" t="s">
        <v>30</v>
      </c>
      <c r="N20" s="252" t="s">
        <v>97</v>
      </c>
      <c r="O20" s="106" t="s">
        <v>29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6" t="s">
        <v>29</v>
      </c>
      <c r="U20" s="106" t="s">
        <v>29</v>
      </c>
      <c r="V20" s="106" t="s">
        <v>29</v>
      </c>
      <c r="W20" s="106" t="s">
        <v>29</v>
      </c>
      <c r="X20" s="227" t="s">
        <v>47</v>
      </c>
      <c r="Y20" s="254" t="s">
        <v>97</v>
      </c>
      <c r="Z20" s="104" t="s">
        <v>30</v>
      </c>
      <c r="AA20" s="247" t="s">
        <v>25</v>
      </c>
      <c r="AB20" s="247" t="s">
        <v>25</v>
      </c>
      <c r="AC20" s="104" t="s">
        <v>30</v>
      </c>
      <c r="AD20" s="227" t="s">
        <v>47</v>
      </c>
      <c r="AE20" s="247" t="s">
        <v>25</v>
      </c>
      <c r="AF20" s="104" t="s">
        <v>30</v>
      </c>
      <c r="AG20" s="106" t="s">
        <v>29</v>
      </c>
      <c r="AH20" s="106" t="s">
        <v>29</v>
      </c>
      <c r="AI20" s="226">
        <v>3</v>
      </c>
      <c r="AJ20" s="226"/>
    </row>
    <row r="21" spans="2:36" x14ac:dyDescent="0.25">
      <c r="B21" s="10" t="s">
        <v>33</v>
      </c>
      <c r="C21" s="9" t="s">
        <v>19</v>
      </c>
      <c r="D21" s="104" t="s">
        <v>30</v>
      </c>
      <c r="E21" s="104" t="s">
        <v>30</v>
      </c>
      <c r="F21" s="106" t="s">
        <v>29</v>
      </c>
      <c r="G21" s="106" t="s">
        <v>29</v>
      </c>
      <c r="H21" s="227" t="s">
        <v>47</v>
      </c>
      <c r="I21" s="252" t="s">
        <v>97</v>
      </c>
      <c r="J21" s="106" t="s">
        <v>29</v>
      </c>
      <c r="K21" s="106" t="s">
        <v>29</v>
      </c>
      <c r="L21" s="106" t="s">
        <v>29</v>
      </c>
      <c r="M21" s="106" t="s">
        <v>29</v>
      </c>
      <c r="N21" s="227" t="s">
        <v>47</v>
      </c>
      <c r="O21" s="252" t="s">
        <v>97</v>
      </c>
      <c r="P21" s="104" t="s">
        <v>30</v>
      </c>
      <c r="Q21" s="104" t="s">
        <v>30</v>
      </c>
      <c r="R21" s="106" t="s">
        <v>29</v>
      </c>
      <c r="S21" s="106" t="s">
        <v>29</v>
      </c>
      <c r="T21" s="227" t="s">
        <v>47</v>
      </c>
      <c r="U21" s="104" t="s">
        <v>30</v>
      </c>
      <c r="V21" s="104" t="s">
        <v>30</v>
      </c>
      <c r="W21" s="104" t="s">
        <v>30</v>
      </c>
      <c r="X21" s="106" t="s">
        <v>29</v>
      </c>
      <c r="Y21" s="106" t="s">
        <v>29</v>
      </c>
      <c r="Z21" s="227" t="s">
        <v>47</v>
      </c>
      <c r="AA21" s="104" t="s">
        <v>30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27" t="s">
        <v>47</v>
      </c>
      <c r="AG21" s="104" t="s">
        <v>30</v>
      </c>
      <c r="AH21" s="104" t="s">
        <v>30</v>
      </c>
      <c r="AI21" s="226">
        <v>3</v>
      </c>
      <c r="AJ21" s="226"/>
    </row>
    <row r="22" spans="2:36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6" x14ac:dyDescent="0.25">
      <c r="B23" s="101" t="s">
        <v>161</v>
      </c>
      <c r="C23" s="102" t="s">
        <v>173</v>
      </c>
      <c r="D23" s="216" t="s">
        <v>171</v>
      </c>
      <c r="E23" s="217"/>
      <c r="F23" s="217"/>
      <c r="G23" s="217"/>
      <c r="H23" s="217"/>
      <c r="I23" s="217"/>
      <c r="J23" s="217"/>
      <c r="K23" s="217"/>
      <c r="L23" s="217"/>
      <c r="AD23" s="248"/>
      <c r="AE23" s="248"/>
      <c r="AF23" s="248"/>
    </row>
    <row r="24" spans="2:36" x14ac:dyDescent="0.25">
      <c r="B24" s="346" t="s">
        <v>25</v>
      </c>
      <c r="C24" s="346"/>
      <c r="P24" s="78"/>
      <c r="Q24" s="78"/>
      <c r="R24" s="78"/>
      <c r="S24" s="78"/>
      <c r="T24" s="199"/>
      <c r="U24" s="78"/>
      <c r="V24" s="200"/>
      <c r="W24" s="200"/>
      <c r="X24" s="199"/>
      <c r="Y24" s="78"/>
      <c r="Z24" s="78"/>
      <c r="AA24" s="78"/>
      <c r="AB24" s="78"/>
      <c r="AC24" s="78"/>
      <c r="AD24" s="249"/>
      <c r="AE24" s="77"/>
      <c r="AF24" s="248"/>
    </row>
    <row r="25" spans="2:36" x14ac:dyDescent="0.25">
      <c r="B25" s="341" t="s">
        <v>109</v>
      </c>
      <c r="C25" s="341"/>
      <c r="AD25" s="248"/>
      <c r="AE25" s="248"/>
      <c r="AF25" s="248"/>
    </row>
    <row r="26" spans="2:36" x14ac:dyDescent="0.25">
      <c r="B26" s="107"/>
      <c r="C26" s="107"/>
      <c r="D26" s="146"/>
    </row>
    <row r="27" spans="2:36" ht="18.75" x14ac:dyDescent="0.3">
      <c r="B27" s="107"/>
      <c r="C27" s="107"/>
      <c r="D27" s="146"/>
      <c r="H27" s="1" t="s">
        <v>176</v>
      </c>
    </row>
    <row r="28" spans="2:36" x14ac:dyDescent="0.25">
      <c r="B28" s="2" t="s">
        <v>41</v>
      </c>
      <c r="AG28" s="6"/>
    </row>
    <row r="29" spans="2:36" x14ac:dyDescent="0.25">
      <c r="B29" s="339" t="s">
        <v>1</v>
      </c>
      <c r="C29" s="339" t="s">
        <v>2</v>
      </c>
      <c r="D29" s="14">
        <v>1</v>
      </c>
      <c r="E29" s="14">
        <v>2</v>
      </c>
      <c r="F29" s="96">
        <v>3</v>
      </c>
      <c r="G29" s="14">
        <v>4</v>
      </c>
      <c r="H29" s="14">
        <v>5</v>
      </c>
      <c r="I29" s="14">
        <v>6</v>
      </c>
      <c r="J29" s="14">
        <v>7</v>
      </c>
      <c r="K29" s="14">
        <v>8</v>
      </c>
      <c r="L29" s="14">
        <v>9</v>
      </c>
      <c r="M29" s="96">
        <v>10</v>
      </c>
      <c r="N29" s="14">
        <v>11</v>
      </c>
      <c r="O29" s="14">
        <v>12</v>
      </c>
      <c r="P29" s="14">
        <v>13</v>
      </c>
      <c r="Q29" s="14">
        <v>14</v>
      </c>
      <c r="R29" s="14">
        <v>15</v>
      </c>
      <c r="S29" s="14">
        <v>16</v>
      </c>
      <c r="T29" s="96">
        <v>17</v>
      </c>
      <c r="U29" s="14">
        <v>18</v>
      </c>
      <c r="V29" s="14">
        <v>19</v>
      </c>
      <c r="W29" s="14">
        <v>20</v>
      </c>
      <c r="X29" s="14">
        <v>21</v>
      </c>
      <c r="Y29" s="14">
        <v>22</v>
      </c>
      <c r="Z29" s="14">
        <v>23</v>
      </c>
      <c r="AA29" s="96">
        <v>24</v>
      </c>
      <c r="AB29" s="14">
        <v>25</v>
      </c>
      <c r="AC29" s="14">
        <v>26</v>
      </c>
      <c r="AD29" s="14">
        <v>27</v>
      </c>
      <c r="AE29" s="14">
        <v>28</v>
      </c>
      <c r="AF29" s="14">
        <v>29</v>
      </c>
      <c r="AG29" s="14">
        <v>30</v>
      </c>
      <c r="AH29" s="96">
        <v>31</v>
      </c>
    </row>
    <row r="30" spans="2:36" x14ac:dyDescent="0.25">
      <c r="B30" s="339"/>
      <c r="C30" s="339"/>
      <c r="D30" s="14" t="s">
        <v>84</v>
      </c>
      <c r="E30" s="14" t="s">
        <v>85</v>
      </c>
      <c r="F30" s="96" t="s">
        <v>79</v>
      </c>
      <c r="G30" s="14" t="s">
        <v>80</v>
      </c>
      <c r="H30" s="14" t="s">
        <v>95</v>
      </c>
      <c r="I30" s="14" t="s">
        <v>82</v>
      </c>
      <c r="J30" s="14" t="s">
        <v>83</v>
      </c>
      <c r="K30" s="14" t="s">
        <v>84</v>
      </c>
      <c r="L30" s="14" t="s">
        <v>85</v>
      </c>
      <c r="M30" s="96" t="s">
        <v>79</v>
      </c>
      <c r="N30" s="14" t="s">
        <v>80</v>
      </c>
      <c r="O30" s="14" t="s">
        <v>95</v>
      </c>
      <c r="P30" s="14" t="s">
        <v>82</v>
      </c>
      <c r="Q30" s="14" t="s">
        <v>83</v>
      </c>
      <c r="R30" s="14" t="s">
        <v>84</v>
      </c>
      <c r="S30" s="14" t="s">
        <v>85</v>
      </c>
      <c r="T30" s="96" t="s">
        <v>79</v>
      </c>
      <c r="U30" s="14" t="s">
        <v>80</v>
      </c>
      <c r="V30" s="14" t="s">
        <v>95</v>
      </c>
      <c r="W30" s="14" t="s">
        <v>82</v>
      </c>
      <c r="X30" s="14" t="s">
        <v>83</v>
      </c>
      <c r="Y30" s="14" t="s">
        <v>84</v>
      </c>
      <c r="Z30" s="14" t="s">
        <v>85</v>
      </c>
      <c r="AA30" s="96" t="s">
        <v>79</v>
      </c>
      <c r="AB30" s="14" t="s">
        <v>80</v>
      </c>
      <c r="AC30" s="14" t="s">
        <v>95</v>
      </c>
      <c r="AD30" s="14" t="s">
        <v>82</v>
      </c>
      <c r="AE30" s="14" t="s">
        <v>83</v>
      </c>
      <c r="AF30" s="14" t="s">
        <v>84</v>
      </c>
      <c r="AG30" s="14" t="s">
        <v>85</v>
      </c>
      <c r="AH30" s="96" t="s">
        <v>79</v>
      </c>
    </row>
    <row r="31" spans="2:36" x14ac:dyDescent="0.25">
      <c r="B31" s="10" t="s">
        <v>42</v>
      </c>
      <c r="C31" s="9" t="s">
        <v>43</v>
      </c>
      <c r="D31" s="106" t="s">
        <v>29</v>
      </c>
      <c r="E31" s="227" t="s">
        <v>47</v>
      </c>
      <c r="F31" s="104" t="s">
        <v>30</v>
      </c>
      <c r="G31" s="104" t="s">
        <v>30</v>
      </c>
      <c r="H31" s="106" t="s">
        <v>29</v>
      </c>
      <c r="I31" s="106" t="s">
        <v>29</v>
      </c>
      <c r="J31" s="106" t="s">
        <v>29</v>
      </c>
      <c r="K31" s="227" t="s">
        <v>47</v>
      </c>
      <c r="L31" s="104" t="s">
        <v>30</v>
      </c>
      <c r="M31" s="104" t="s">
        <v>30</v>
      </c>
      <c r="N31" s="104" t="s">
        <v>30</v>
      </c>
      <c r="O31" s="104" t="s">
        <v>30</v>
      </c>
      <c r="P31" s="104" t="s">
        <v>30</v>
      </c>
      <c r="Q31" s="227" t="s">
        <v>47</v>
      </c>
      <c r="R31" s="106" t="s">
        <v>29</v>
      </c>
      <c r="S31" s="106" t="s">
        <v>29</v>
      </c>
      <c r="T31" s="106" t="s">
        <v>29</v>
      </c>
      <c r="U31" s="106" t="s">
        <v>29</v>
      </c>
      <c r="V31" s="106" t="s">
        <v>29</v>
      </c>
      <c r="W31" s="227" t="s">
        <v>47</v>
      </c>
      <c r="X31" s="104" t="s">
        <v>30</v>
      </c>
      <c r="Y31" s="104" t="s">
        <v>30</v>
      </c>
      <c r="Z31" s="104" t="s">
        <v>30</v>
      </c>
      <c r="AA31" s="104" t="s">
        <v>30</v>
      </c>
      <c r="AB31" s="104" t="s">
        <v>30</v>
      </c>
      <c r="AC31" s="227" t="s">
        <v>47</v>
      </c>
      <c r="AD31" s="106" t="s">
        <v>29</v>
      </c>
      <c r="AE31" s="106" t="s">
        <v>29</v>
      </c>
      <c r="AF31" s="106" t="s">
        <v>29</v>
      </c>
      <c r="AG31" s="106" t="s">
        <v>29</v>
      </c>
      <c r="AH31" s="106" t="s">
        <v>29</v>
      </c>
    </row>
    <row r="32" spans="2:36" x14ac:dyDescent="0.25">
      <c r="B32" s="10" t="s">
        <v>27</v>
      </c>
      <c r="C32" s="11" t="s">
        <v>11</v>
      </c>
      <c r="D32" s="104" t="s">
        <v>30</v>
      </c>
      <c r="E32" s="106" t="s">
        <v>29</v>
      </c>
      <c r="F32" s="106" t="s">
        <v>29</v>
      </c>
      <c r="G32" s="227" t="s">
        <v>47</v>
      </c>
      <c r="H32" s="104" t="s">
        <v>30</v>
      </c>
      <c r="I32" s="104" t="s">
        <v>30</v>
      </c>
      <c r="J32" s="104" t="s">
        <v>30</v>
      </c>
      <c r="K32" s="106" t="s">
        <v>29</v>
      </c>
      <c r="L32" s="106" t="s">
        <v>29</v>
      </c>
      <c r="M32" s="227" t="s">
        <v>47</v>
      </c>
      <c r="N32" s="106" t="s">
        <v>29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227" t="s">
        <v>47</v>
      </c>
      <c r="T32" s="104" t="s">
        <v>30</v>
      </c>
      <c r="U32" s="104" t="s">
        <v>30</v>
      </c>
      <c r="V32" s="104" t="s">
        <v>30</v>
      </c>
      <c r="W32" s="104" t="s">
        <v>30</v>
      </c>
      <c r="X32" s="104" t="s">
        <v>30</v>
      </c>
      <c r="Y32" s="227" t="s">
        <v>47</v>
      </c>
      <c r="Z32" s="106" t="s">
        <v>29</v>
      </c>
      <c r="AA32" s="247" t="s">
        <v>25</v>
      </c>
      <c r="AB32" s="247" t="s">
        <v>25</v>
      </c>
      <c r="AC32" s="106" t="s">
        <v>29</v>
      </c>
      <c r="AD32" s="106" t="s">
        <v>29</v>
      </c>
      <c r="AE32" s="227" t="s">
        <v>47</v>
      </c>
      <c r="AF32" s="104" t="s">
        <v>30</v>
      </c>
      <c r="AG32" s="104" t="s">
        <v>30</v>
      </c>
      <c r="AH32" s="104" t="s">
        <v>30</v>
      </c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172</v>
      </c>
      <c r="D34" s="216" t="s">
        <v>171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6" t="s">
        <v>25</v>
      </c>
      <c r="C35" s="346"/>
    </row>
    <row r="36" spans="2:34" x14ac:dyDescent="0.25">
      <c r="B36" s="341" t="s">
        <v>109</v>
      </c>
      <c r="C36" s="341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9" t="s">
        <v>1</v>
      </c>
      <c r="C38" s="339" t="s">
        <v>2</v>
      </c>
      <c r="D38" s="14">
        <v>1</v>
      </c>
      <c r="E38" s="14">
        <v>2</v>
      </c>
      <c r="F38" s="96">
        <v>3</v>
      </c>
      <c r="G38" s="14">
        <v>4</v>
      </c>
      <c r="H38" s="14">
        <v>5</v>
      </c>
      <c r="I38" s="14">
        <v>6</v>
      </c>
      <c r="J38" s="14">
        <v>7</v>
      </c>
      <c r="K38" s="14">
        <v>8</v>
      </c>
      <c r="L38" s="14">
        <v>9</v>
      </c>
      <c r="M38" s="96">
        <v>10</v>
      </c>
      <c r="N38" s="14">
        <v>11</v>
      </c>
      <c r="O38" s="14">
        <v>12</v>
      </c>
      <c r="P38" s="14">
        <v>13</v>
      </c>
      <c r="Q38" s="14">
        <v>14</v>
      </c>
      <c r="R38" s="14">
        <v>15</v>
      </c>
      <c r="S38" s="14">
        <v>16</v>
      </c>
      <c r="T38" s="96">
        <v>17</v>
      </c>
      <c r="U38" s="14">
        <v>18</v>
      </c>
      <c r="V38" s="14">
        <v>19</v>
      </c>
      <c r="W38" s="14">
        <v>20</v>
      </c>
      <c r="X38" s="14">
        <v>21</v>
      </c>
      <c r="Y38" s="14">
        <v>22</v>
      </c>
      <c r="Z38" s="14">
        <v>23</v>
      </c>
      <c r="AA38" s="96">
        <v>24</v>
      </c>
      <c r="AB38" s="14">
        <v>25</v>
      </c>
      <c r="AC38" s="14">
        <v>26</v>
      </c>
      <c r="AD38" s="14">
        <v>27</v>
      </c>
      <c r="AE38" s="14">
        <v>28</v>
      </c>
      <c r="AF38" s="14">
        <v>29</v>
      </c>
      <c r="AG38" s="14">
        <v>30</v>
      </c>
      <c r="AH38" s="96">
        <v>31</v>
      </c>
    </row>
    <row r="39" spans="2:34" x14ac:dyDescent="0.25">
      <c r="B39" s="339"/>
      <c r="C39" s="339"/>
      <c r="D39" s="149" t="s">
        <v>84</v>
      </c>
      <c r="E39" s="149" t="s">
        <v>85</v>
      </c>
      <c r="F39" s="150" t="s">
        <v>79</v>
      </c>
      <c r="G39" s="149" t="s">
        <v>80</v>
      </c>
      <c r="H39" s="149" t="s">
        <v>95</v>
      </c>
      <c r="I39" s="149" t="s">
        <v>82</v>
      </c>
      <c r="J39" s="149" t="s">
        <v>83</v>
      </c>
      <c r="K39" s="149" t="s">
        <v>84</v>
      </c>
      <c r="L39" s="149" t="s">
        <v>85</v>
      </c>
      <c r="M39" s="150" t="s">
        <v>79</v>
      </c>
      <c r="N39" s="149" t="s">
        <v>80</v>
      </c>
      <c r="O39" s="149" t="s">
        <v>95</v>
      </c>
      <c r="P39" s="149" t="s">
        <v>82</v>
      </c>
      <c r="Q39" s="149" t="s">
        <v>83</v>
      </c>
      <c r="R39" s="149" t="s">
        <v>84</v>
      </c>
      <c r="S39" s="149" t="s">
        <v>85</v>
      </c>
      <c r="T39" s="150" t="s">
        <v>79</v>
      </c>
      <c r="U39" s="149" t="s">
        <v>80</v>
      </c>
      <c r="V39" s="149" t="s">
        <v>95</v>
      </c>
      <c r="W39" s="149" t="s">
        <v>82</v>
      </c>
      <c r="X39" s="149" t="s">
        <v>83</v>
      </c>
      <c r="Y39" s="149" t="s">
        <v>84</v>
      </c>
      <c r="Z39" s="149" t="s">
        <v>85</v>
      </c>
      <c r="AA39" s="150" t="s">
        <v>79</v>
      </c>
      <c r="AB39" s="149" t="s">
        <v>80</v>
      </c>
      <c r="AC39" s="149" t="s">
        <v>95</v>
      </c>
      <c r="AD39" s="149" t="s">
        <v>82</v>
      </c>
      <c r="AE39" s="149" t="s">
        <v>83</v>
      </c>
      <c r="AF39" s="149" t="s">
        <v>84</v>
      </c>
      <c r="AG39" s="149" t="s">
        <v>85</v>
      </c>
      <c r="AH39" s="150" t="s">
        <v>79</v>
      </c>
    </row>
    <row r="40" spans="2:34" x14ac:dyDescent="0.25">
      <c r="B40" s="10" t="s">
        <v>45</v>
      </c>
      <c r="C40" s="215" t="s">
        <v>46</v>
      </c>
      <c r="D40" s="104" t="s">
        <v>30</v>
      </c>
      <c r="E40" s="106" t="s">
        <v>29</v>
      </c>
      <c r="F40" s="106" t="s">
        <v>29</v>
      </c>
      <c r="G40" s="228" t="s">
        <v>47</v>
      </c>
      <c r="H40" s="104" t="s">
        <v>30</v>
      </c>
      <c r="I40" s="104" t="s">
        <v>30</v>
      </c>
      <c r="J40" s="106" t="s">
        <v>29</v>
      </c>
      <c r="K40" s="106" t="s">
        <v>29</v>
      </c>
      <c r="L40" s="106" t="s">
        <v>29</v>
      </c>
      <c r="M40" s="228" t="s">
        <v>47</v>
      </c>
      <c r="N40" s="104" t="s">
        <v>30</v>
      </c>
      <c r="O40" s="104" t="s">
        <v>30</v>
      </c>
      <c r="P40" s="106" t="s">
        <v>29</v>
      </c>
      <c r="Q40" s="106" t="s">
        <v>29</v>
      </c>
      <c r="R40" s="106" t="s">
        <v>29</v>
      </c>
      <c r="S40" s="228" t="s">
        <v>47</v>
      </c>
      <c r="T40" s="104" t="s">
        <v>30</v>
      </c>
      <c r="U40" s="104" t="s">
        <v>30</v>
      </c>
      <c r="V40" s="106" t="s">
        <v>29</v>
      </c>
      <c r="W40" s="106" t="s">
        <v>29</v>
      </c>
      <c r="X40" s="106" t="s">
        <v>29</v>
      </c>
      <c r="Y40" s="228" t="s">
        <v>47</v>
      </c>
      <c r="Z40" s="104" t="s">
        <v>30</v>
      </c>
      <c r="AA40" s="245" t="s">
        <v>25</v>
      </c>
      <c r="AB40" s="245" t="s">
        <v>25</v>
      </c>
      <c r="AC40" s="245" t="s">
        <v>25</v>
      </c>
      <c r="AD40" s="106" t="s">
        <v>29</v>
      </c>
      <c r="AE40" s="228" t="s">
        <v>47</v>
      </c>
      <c r="AF40" s="104" t="s">
        <v>30</v>
      </c>
      <c r="AG40" s="104" t="s">
        <v>30</v>
      </c>
      <c r="AH40" s="106" t="s">
        <v>29</v>
      </c>
    </row>
    <row r="41" spans="2:34" x14ac:dyDescent="0.25">
      <c r="B41" s="10" t="s">
        <v>48</v>
      </c>
      <c r="C41" s="215" t="s">
        <v>49</v>
      </c>
      <c r="D41" s="104" t="s">
        <v>30</v>
      </c>
      <c r="E41" s="104" t="s">
        <v>30</v>
      </c>
      <c r="F41" s="106" t="s">
        <v>29</v>
      </c>
      <c r="G41" s="106" t="s">
        <v>29</v>
      </c>
      <c r="H41" s="228" t="s">
        <v>47</v>
      </c>
      <c r="I41" s="104" t="s">
        <v>30</v>
      </c>
      <c r="J41" s="104" t="s">
        <v>30</v>
      </c>
      <c r="K41" s="104" t="s">
        <v>30</v>
      </c>
      <c r="L41" s="106" t="s">
        <v>29</v>
      </c>
      <c r="M41" s="106" t="s">
        <v>29</v>
      </c>
      <c r="N41" s="228" t="s">
        <v>47</v>
      </c>
      <c r="O41" s="104" t="s">
        <v>30</v>
      </c>
      <c r="P41" s="104" t="s">
        <v>30</v>
      </c>
      <c r="Q41" s="104" t="s">
        <v>30</v>
      </c>
      <c r="R41" s="106" t="s">
        <v>29</v>
      </c>
      <c r="S41" s="106" t="s">
        <v>29</v>
      </c>
      <c r="T41" s="228" t="s">
        <v>47</v>
      </c>
      <c r="U41" s="104" t="s">
        <v>30</v>
      </c>
      <c r="V41" s="104" t="s">
        <v>30</v>
      </c>
      <c r="W41" s="104" t="s">
        <v>30</v>
      </c>
      <c r="X41" s="228" t="s">
        <v>47</v>
      </c>
      <c r="Y41" s="106" t="s">
        <v>29</v>
      </c>
      <c r="Z41" s="106" t="s">
        <v>29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06" t="s">
        <v>29</v>
      </c>
      <c r="AF41" s="228" t="s">
        <v>47</v>
      </c>
      <c r="AG41" s="104" t="s">
        <v>30</v>
      </c>
      <c r="AH41" s="104" t="s">
        <v>30</v>
      </c>
    </row>
    <row r="42" spans="2:34" ht="15.75" thickBot="1" x14ac:dyDescent="0.3">
      <c r="B42" s="151" t="s">
        <v>184</v>
      </c>
      <c r="C42" s="215"/>
      <c r="D42" s="16"/>
      <c r="E42" s="219"/>
      <c r="F42" s="16"/>
      <c r="G42" s="16"/>
      <c r="H42" s="16"/>
      <c r="I42" s="16"/>
      <c r="J42" s="16"/>
      <c r="K42" s="219"/>
      <c r="L42" s="16"/>
      <c r="M42" s="16"/>
      <c r="N42" s="16"/>
      <c r="O42" s="16"/>
      <c r="P42" s="16"/>
      <c r="Q42" s="219"/>
      <c r="R42" s="16"/>
      <c r="S42" s="16"/>
      <c r="T42" s="16"/>
      <c r="U42" s="16"/>
      <c r="V42" s="16"/>
      <c r="W42" s="219"/>
      <c r="X42" s="16"/>
      <c r="Y42" s="16"/>
      <c r="Z42" s="16"/>
      <c r="AA42" s="16"/>
      <c r="AB42" s="16"/>
      <c r="AC42" s="219"/>
      <c r="AD42" s="16"/>
      <c r="AE42" s="16"/>
      <c r="AF42" s="16"/>
      <c r="AG42" s="16"/>
      <c r="AH42" s="16"/>
    </row>
    <row r="43" spans="2:34" ht="15.75" thickBot="1" x14ac:dyDescent="0.3">
      <c r="B43" s="235" t="s">
        <v>50</v>
      </c>
      <c r="C43" s="236" t="s">
        <v>19</v>
      </c>
      <c r="D43" s="237" t="s">
        <v>29</v>
      </c>
      <c r="E43" s="239" t="s">
        <v>47</v>
      </c>
      <c r="F43" s="238" t="s">
        <v>30</v>
      </c>
      <c r="G43" s="238" t="s">
        <v>30</v>
      </c>
      <c r="H43" s="237" t="s">
        <v>29</v>
      </c>
      <c r="I43" s="237" t="s">
        <v>29</v>
      </c>
      <c r="J43" s="237" t="s">
        <v>29</v>
      </c>
      <c r="K43" s="239" t="s">
        <v>47</v>
      </c>
      <c r="L43" s="238" t="s">
        <v>30</v>
      </c>
      <c r="M43" s="238" t="s">
        <v>30</v>
      </c>
      <c r="N43" s="237" t="s">
        <v>29</v>
      </c>
      <c r="O43" s="237" t="s">
        <v>29</v>
      </c>
      <c r="P43" s="237" t="s">
        <v>29</v>
      </c>
      <c r="Q43" s="239" t="s">
        <v>47</v>
      </c>
      <c r="R43" s="238" t="s">
        <v>30</v>
      </c>
      <c r="S43" s="238" t="s">
        <v>30</v>
      </c>
      <c r="T43" s="237" t="s">
        <v>29</v>
      </c>
      <c r="U43" s="237" t="s">
        <v>29</v>
      </c>
      <c r="V43" s="237" t="s">
        <v>29</v>
      </c>
      <c r="W43" s="239" t="s">
        <v>47</v>
      </c>
      <c r="X43" s="238" t="s">
        <v>30</v>
      </c>
      <c r="Y43" s="238" t="s">
        <v>30</v>
      </c>
      <c r="Z43" s="238" t="s">
        <v>30</v>
      </c>
      <c r="AA43" s="237" t="s">
        <v>29</v>
      </c>
      <c r="AB43" s="237" t="s">
        <v>29</v>
      </c>
      <c r="AC43" s="239" t="s">
        <v>47</v>
      </c>
      <c r="AD43" s="238" t="s">
        <v>30</v>
      </c>
      <c r="AE43" s="238" t="s">
        <v>30</v>
      </c>
      <c r="AF43" s="237" t="s">
        <v>29</v>
      </c>
      <c r="AG43" s="237" t="s">
        <v>29</v>
      </c>
      <c r="AH43" s="237" t="s">
        <v>29</v>
      </c>
    </row>
    <row r="44" spans="2:34" x14ac:dyDescent="0.25">
      <c r="B44" s="99" t="s">
        <v>160</v>
      </c>
      <c r="C44" s="100" t="s">
        <v>36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255" t="s">
        <v>174</v>
      </c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2"/>
    </row>
    <row r="45" spans="2:34" x14ac:dyDescent="0.25">
      <c r="B45" s="101" t="s">
        <v>161</v>
      </c>
      <c r="C45" s="102" t="s">
        <v>172</v>
      </c>
      <c r="D45" s="216" t="s">
        <v>171</v>
      </c>
      <c r="E45" s="216"/>
      <c r="F45" s="216"/>
      <c r="G45" s="216"/>
      <c r="H45" s="216"/>
      <c r="I45" s="216"/>
      <c r="J45" s="216"/>
      <c r="K45" s="216"/>
      <c r="L45" s="216"/>
      <c r="M45" s="216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1" t="s">
        <v>109</v>
      </c>
      <c r="C47" s="341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2" t="s">
        <v>52</v>
      </c>
    </row>
    <row r="49" spans="2:34" x14ac:dyDescent="0.25">
      <c r="B49" s="345" t="s">
        <v>105</v>
      </c>
      <c r="C49" s="345" t="s">
        <v>106</v>
      </c>
      <c r="D49" s="14">
        <v>1</v>
      </c>
      <c r="E49" s="14">
        <v>2</v>
      </c>
      <c r="F49" s="96">
        <v>3</v>
      </c>
      <c r="G49" s="14">
        <v>4</v>
      </c>
      <c r="H49" s="14">
        <v>5</v>
      </c>
      <c r="I49" s="14">
        <v>6</v>
      </c>
      <c r="J49" s="14">
        <v>7</v>
      </c>
      <c r="K49" s="14">
        <v>8</v>
      </c>
      <c r="L49" s="14">
        <v>9</v>
      </c>
      <c r="M49" s="96">
        <v>10</v>
      </c>
      <c r="N49" s="14">
        <v>11</v>
      </c>
      <c r="O49" s="14">
        <v>12</v>
      </c>
      <c r="P49" s="14">
        <v>13</v>
      </c>
      <c r="Q49" s="14">
        <v>14</v>
      </c>
      <c r="R49" s="14">
        <v>15</v>
      </c>
      <c r="S49" s="14">
        <v>16</v>
      </c>
      <c r="T49" s="96">
        <v>17</v>
      </c>
      <c r="U49" s="14">
        <v>18</v>
      </c>
      <c r="V49" s="14">
        <v>19</v>
      </c>
      <c r="W49" s="14">
        <v>20</v>
      </c>
      <c r="X49" s="14">
        <v>21</v>
      </c>
      <c r="Y49" s="14">
        <v>22</v>
      </c>
      <c r="Z49" s="14">
        <v>23</v>
      </c>
      <c r="AA49" s="96">
        <v>24</v>
      </c>
      <c r="AB49" s="14">
        <v>25</v>
      </c>
      <c r="AC49" s="14">
        <v>26</v>
      </c>
      <c r="AD49" s="14">
        <v>27</v>
      </c>
      <c r="AE49" s="14">
        <v>28</v>
      </c>
      <c r="AF49" s="14">
        <v>29</v>
      </c>
      <c r="AG49" s="14">
        <v>30</v>
      </c>
      <c r="AH49" s="96">
        <v>31</v>
      </c>
    </row>
    <row r="50" spans="2:34" x14ac:dyDescent="0.25">
      <c r="B50" s="345"/>
      <c r="C50" s="345"/>
      <c r="D50" s="14" t="s">
        <v>84</v>
      </c>
      <c r="E50" s="14" t="s">
        <v>85</v>
      </c>
      <c r="F50" s="96" t="s">
        <v>79</v>
      </c>
      <c r="G50" s="14" t="s">
        <v>80</v>
      </c>
      <c r="H50" s="14" t="s">
        <v>95</v>
      </c>
      <c r="I50" s="14" t="s">
        <v>82</v>
      </c>
      <c r="J50" s="14" t="s">
        <v>83</v>
      </c>
      <c r="K50" s="14" t="s">
        <v>84</v>
      </c>
      <c r="L50" s="14" t="s">
        <v>85</v>
      </c>
      <c r="M50" s="96" t="s">
        <v>79</v>
      </c>
      <c r="N50" s="14" t="s">
        <v>80</v>
      </c>
      <c r="O50" s="14" t="s">
        <v>95</v>
      </c>
      <c r="P50" s="14" t="s">
        <v>82</v>
      </c>
      <c r="Q50" s="14" t="s">
        <v>83</v>
      </c>
      <c r="R50" s="14" t="s">
        <v>84</v>
      </c>
      <c r="S50" s="14" t="s">
        <v>85</v>
      </c>
      <c r="T50" s="96" t="s">
        <v>79</v>
      </c>
      <c r="U50" s="14" t="s">
        <v>80</v>
      </c>
      <c r="V50" s="14" t="s">
        <v>95</v>
      </c>
      <c r="W50" s="14" t="s">
        <v>82</v>
      </c>
      <c r="X50" s="14" t="s">
        <v>83</v>
      </c>
      <c r="Y50" s="14" t="s">
        <v>84</v>
      </c>
      <c r="Z50" s="14" t="s">
        <v>85</v>
      </c>
      <c r="AA50" s="96" t="s">
        <v>79</v>
      </c>
      <c r="AB50" s="14" t="s">
        <v>80</v>
      </c>
      <c r="AC50" s="14" t="s">
        <v>95</v>
      </c>
      <c r="AD50" s="14" t="s">
        <v>82</v>
      </c>
      <c r="AE50" s="14" t="s">
        <v>83</v>
      </c>
      <c r="AF50" s="14" t="s">
        <v>84</v>
      </c>
      <c r="AG50" s="14" t="s">
        <v>85</v>
      </c>
      <c r="AH50" s="96" t="s">
        <v>79</v>
      </c>
    </row>
    <row r="51" spans="2:34" x14ac:dyDescent="0.25">
      <c r="B51" s="91" t="s">
        <v>53</v>
      </c>
      <c r="C51" s="92" t="s">
        <v>107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243" t="s">
        <v>47</v>
      </c>
      <c r="J51" s="196" t="s">
        <v>30</v>
      </c>
      <c r="K51" s="196" t="s">
        <v>30</v>
      </c>
      <c r="L51" s="196" t="s">
        <v>30</v>
      </c>
      <c r="M51" s="196" t="s">
        <v>30</v>
      </c>
      <c r="N51" s="196" t="s">
        <v>30</v>
      </c>
      <c r="O51" s="243" t="s">
        <v>47</v>
      </c>
      <c r="P51" s="106" t="s">
        <v>29</v>
      </c>
      <c r="Q51" s="106" t="s">
        <v>29</v>
      </c>
      <c r="R51" s="106" t="s">
        <v>29</v>
      </c>
      <c r="S51" s="106" t="s">
        <v>29</v>
      </c>
      <c r="T51" s="106" t="s">
        <v>29</v>
      </c>
      <c r="U51" s="244" t="s">
        <v>47</v>
      </c>
      <c r="V51" s="196" t="s">
        <v>30</v>
      </c>
      <c r="W51" s="196" t="s">
        <v>30</v>
      </c>
      <c r="X51" s="196" t="s">
        <v>30</v>
      </c>
      <c r="Y51" s="196" t="s">
        <v>30</v>
      </c>
      <c r="Z51" s="196" t="s">
        <v>30</v>
      </c>
      <c r="AA51" s="243" t="s">
        <v>47</v>
      </c>
      <c r="AB51" s="196" t="s">
        <v>30</v>
      </c>
      <c r="AC51" s="245" t="s">
        <v>25</v>
      </c>
      <c r="AD51" s="245" t="s">
        <v>25</v>
      </c>
      <c r="AE51" s="245" t="s">
        <v>25</v>
      </c>
      <c r="AF51" s="106" t="s">
        <v>29</v>
      </c>
      <c r="AG51" s="243" t="s">
        <v>47</v>
      </c>
      <c r="AH51" s="196" t="s">
        <v>30</v>
      </c>
    </row>
    <row r="52" spans="2:34" x14ac:dyDescent="0.25">
      <c r="B52" s="91" t="s">
        <v>108</v>
      </c>
      <c r="C52" s="91" t="s">
        <v>57</v>
      </c>
      <c r="D52" s="196" t="s">
        <v>30</v>
      </c>
      <c r="E52" s="196" t="s">
        <v>30</v>
      </c>
      <c r="F52" s="196" t="s">
        <v>30</v>
      </c>
      <c r="G52" s="243" t="s">
        <v>47</v>
      </c>
      <c r="H52" s="106" t="s">
        <v>29</v>
      </c>
      <c r="I52" s="106" t="s">
        <v>29</v>
      </c>
      <c r="J52" s="106" t="s">
        <v>29</v>
      </c>
      <c r="K52" s="106" t="s">
        <v>29</v>
      </c>
      <c r="L52" s="106" t="s">
        <v>29</v>
      </c>
      <c r="M52" s="243" t="s">
        <v>47</v>
      </c>
      <c r="N52" s="196" t="s">
        <v>30</v>
      </c>
      <c r="O52" s="196" t="s">
        <v>30</v>
      </c>
      <c r="P52" s="196" t="s">
        <v>30</v>
      </c>
      <c r="Q52" s="196" t="s">
        <v>30</v>
      </c>
      <c r="R52" s="196" t="s">
        <v>30</v>
      </c>
      <c r="S52" s="243" t="s">
        <v>47</v>
      </c>
      <c r="T52" s="106" t="s">
        <v>29</v>
      </c>
      <c r="U52" s="106" t="s">
        <v>29</v>
      </c>
      <c r="V52" s="106" t="s">
        <v>29</v>
      </c>
      <c r="W52" s="106" t="s">
        <v>29</v>
      </c>
      <c r="X52" s="106" t="s">
        <v>29</v>
      </c>
      <c r="Y52" s="243" t="s">
        <v>47</v>
      </c>
      <c r="Z52" s="196" t="s">
        <v>30</v>
      </c>
      <c r="AA52" s="196" t="s">
        <v>30</v>
      </c>
      <c r="AB52" s="196" t="s">
        <v>30</v>
      </c>
      <c r="AC52" s="196" t="s">
        <v>30</v>
      </c>
      <c r="AD52" s="196" t="s">
        <v>30</v>
      </c>
      <c r="AE52" s="243" t="s">
        <v>47</v>
      </c>
      <c r="AF52" s="106" t="s">
        <v>29</v>
      </c>
      <c r="AG52" s="106" t="s">
        <v>29</v>
      </c>
      <c r="AH52" s="106" t="s">
        <v>29</v>
      </c>
    </row>
    <row r="53" spans="2:34" x14ac:dyDescent="0.25">
      <c r="B53" s="91" t="s">
        <v>58</v>
      </c>
      <c r="C53" s="91" t="s">
        <v>59</v>
      </c>
      <c r="D53" s="106" t="s">
        <v>29</v>
      </c>
      <c r="E53" s="243" t="s">
        <v>47</v>
      </c>
      <c r="F53" s="196" t="s">
        <v>30</v>
      </c>
      <c r="G53" s="196" t="s">
        <v>30</v>
      </c>
      <c r="H53" s="196" t="s">
        <v>30</v>
      </c>
      <c r="I53" s="196" t="s">
        <v>30</v>
      </c>
      <c r="J53" s="196" t="s">
        <v>30</v>
      </c>
      <c r="K53" s="243" t="s">
        <v>47</v>
      </c>
      <c r="L53" s="252" t="s">
        <v>97</v>
      </c>
      <c r="M53" s="106" t="s">
        <v>29</v>
      </c>
      <c r="N53" s="106" t="s">
        <v>29</v>
      </c>
      <c r="O53" s="106" t="s">
        <v>29</v>
      </c>
      <c r="P53" s="106" t="s">
        <v>29</v>
      </c>
      <c r="Q53" s="243" t="s">
        <v>47</v>
      </c>
      <c r="R53" s="196" t="s">
        <v>30</v>
      </c>
      <c r="S53" s="196" t="s">
        <v>30</v>
      </c>
      <c r="T53" s="196" t="s">
        <v>30</v>
      </c>
      <c r="U53" s="196" t="s">
        <v>30</v>
      </c>
      <c r="V53" s="196" t="s">
        <v>30</v>
      </c>
      <c r="W53" s="243" t="s">
        <v>47</v>
      </c>
      <c r="X53" s="106" t="s">
        <v>29</v>
      </c>
      <c r="Y53" s="106" t="s">
        <v>29</v>
      </c>
      <c r="Z53" s="243" t="s">
        <v>47</v>
      </c>
      <c r="AA53" s="106" t="s">
        <v>29</v>
      </c>
      <c r="AB53" s="106" t="s">
        <v>29</v>
      </c>
      <c r="AC53" s="106" t="s">
        <v>29</v>
      </c>
      <c r="AD53" s="196" t="s">
        <v>30</v>
      </c>
      <c r="AE53" s="196" t="s">
        <v>30</v>
      </c>
      <c r="AF53" s="196" t="s">
        <v>30</v>
      </c>
      <c r="AG53" s="196" t="s">
        <v>30</v>
      </c>
      <c r="AH53" s="196" t="s">
        <v>30</v>
      </c>
    </row>
    <row r="54" spans="2:34" x14ac:dyDescent="0.25">
      <c r="B54" s="99" t="s">
        <v>160</v>
      </c>
      <c r="C54" s="100" t="s">
        <v>36</v>
      </c>
    </row>
    <row r="55" spans="2:34" x14ac:dyDescent="0.25">
      <c r="B55" s="101" t="s">
        <v>161</v>
      </c>
      <c r="C55" s="102" t="s">
        <v>172</v>
      </c>
      <c r="D55" s="363" t="s">
        <v>171</v>
      </c>
      <c r="E55" s="363"/>
      <c r="F55" s="363"/>
      <c r="G55" s="363"/>
      <c r="H55" s="363"/>
      <c r="I55" s="363"/>
      <c r="J55" s="363"/>
      <c r="K55" s="363"/>
      <c r="L55" s="363"/>
    </row>
    <row r="56" spans="2:34" x14ac:dyDescent="0.25">
      <c r="B56" s="346" t="s">
        <v>25</v>
      </c>
      <c r="C56" s="346"/>
      <c r="N56" s="202"/>
      <c r="O56" s="202"/>
      <c r="P56" s="202"/>
      <c r="Q56" s="203"/>
      <c r="R56" s="203"/>
      <c r="S56" s="201"/>
    </row>
    <row r="57" spans="2:34" x14ac:dyDescent="0.25">
      <c r="B57" s="341" t="s">
        <v>109</v>
      </c>
      <c r="C57" s="341"/>
      <c r="N57" s="204"/>
      <c r="O57" s="202"/>
      <c r="P57" s="202"/>
      <c r="Q57" s="202"/>
      <c r="R57" s="202"/>
      <c r="S57" s="201"/>
    </row>
    <row r="58" spans="2:34" x14ac:dyDescent="0.25">
      <c r="B58" s="2" t="s">
        <v>61</v>
      </c>
    </row>
    <row r="59" spans="2:34" x14ac:dyDescent="0.25">
      <c r="B59" s="339" t="s">
        <v>1</v>
      </c>
      <c r="C59" s="339" t="s">
        <v>2</v>
      </c>
      <c r="D59" s="14">
        <v>1</v>
      </c>
      <c r="E59" s="14">
        <v>2</v>
      </c>
      <c r="F59" s="96">
        <v>3</v>
      </c>
      <c r="G59" s="14">
        <v>4</v>
      </c>
      <c r="H59" s="14">
        <v>5</v>
      </c>
      <c r="I59" s="14">
        <v>6</v>
      </c>
      <c r="J59" s="14">
        <v>7</v>
      </c>
      <c r="K59" s="14">
        <v>8</v>
      </c>
      <c r="L59" s="14">
        <v>9</v>
      </c>
      <c r="M59" s="96">
        <v>10</v>
      </c>
      <c r="N59" s="14">
        <v>11</v>
      </c>
      <c r="O59" s="14">
        <v>12</v>
      </c>
      <c r="P59" s="14">
        <v>13</v>
      </c>
      <c r="Q59" s="14">
        <v>14</v>
      </c>
      <c r="R59" s="14">
        <v>15</v>
      </c>
      <c r="S59" s="14">
        <v>16</v>
      </c>
      <c r="T59" s="96">
        <v>17</v>
      </c>
      <c r="U59" s="14">
        <v>18</v>
      </c>
      <c r="V59" s="14">
        <v>19</v>
      </c>
      <c r="W59" s="14">
        <v>20</v>
      </c>
      <c r="X59" s="14">
        <v>21</v>
      </c>
      <c r="Y59" s="14">
        <v>22</v>
      </c>
      <c r="Z59" s="14">
        <v>23</v>
      </c>
      <c r="AA59" s="96">
        <v>24</v>
      </c>
      <c r="AB59" s="14">
        <v>25</v>
      </c>
      <c r="AC59" s="14">
        <v>26</v>
      </c>
      <c r="AD59" s="14">
        <v>27</v>
      </c>
      <c r="AE59" s="14">
        <v>28</v>
      </c>
      <c r="AF59" s="14">
        <v>29</v>
      </c>
      <c r="AG59" s="14">
        <v>30</v>
      </c>
      <c r="AH59" s="96">
        <v>31</v>
      </c>
    </row>
    <row r="60" spans="2:34" x14ac:dyDescent="0.25">
      <c r="B60" s="339"/>
      <c r="C60" s="339"/>
      <c r="D60" s="149" t="s">
        <v>84</v>
      </c>
      <c r="E60" s="149" t="s">
        <v>85</v>
      </c>
      <c r="F60" s="150" t="s">
        <v>79</v>
      </c>
      <c r="G60" s="149" t="s">
        <v>80</v>
      </c>
      <c r="H60" s="149" t="s">
        <v>95</v>
      </c>
      <c r="I60" s="149" t="s">
        <v>82</v>
      </c>
      <c r="J60" s="149" t="s">
        <v>83</v>
      </c>
      <c r="K60" s="149" t="s">
        <v>84</v>
      </c>
      <c r="L60" s="149" t="s">
        <v>85</v>
      </c>
      <c r="M60" s="150" t="s">
        <v>79</v>
      </c>
      <c r="N60" s="149" t="s">
        <v>80</v>
      </c>
      <c r="O60" s="149" t="s">
        <v>95</v>
      </c>
      <c r="P60" s="149" t="s">
        <v>82</v>
      </c>
      <c r="Q60" s="149" t="s">
        <v>83</v>
      </c>
      <c r="R60" s="149" t="s">
        <v>84</v>
      </c>
      <c r="S60" s="149" t="s">
        <v>85</v>
      </c>
      <c r="T60" s="150" t="s">
        <v>79</v>
      </c>
      <c r="U60" s="149" t="s">
        <v>80</v>
      </c>
      <c r="V60" s="149" t="s">
        <v>95</v>
      </c>
      <c r="W60" s="149" t="s">
        <v>82</v>
      </c>
      <c r="X60" s="149" t="s">
        <v>83</v>
      </c>
      <c r="Y60" s="149" t="s">
        <v>84</v>
      </c>
      <c r="Z60" s="149" t="s">
        <v>85</v>
      </c>
      <c r="AA60" s="150" t="s">
        <v>79</v>
      </c>
      <c r="AB60" s="149" t="s">
        <v>80</v>
      </c>
      <c r="AC60" s="149" t="s">
        <v>95</v>
      </c>
      <c r="AD60" s="149" t="s">
        <v>82</v>
      </c>
      <c r="AE60" s="149" t="s">
        <v>83</v>
      </c>
      <c r="AF60" s="149" t="s">
        <v>84</v>
      </c>
      <c r="AG60" s="149" t="s">
        <v>85</v>
      </c>
      <c r="AH60" s="150" t="s">
        <v>79</v>
      </c>
    </row>
    <row r="61" spans="2:34" x14ac:dyDescent="0.25">
      <c r="B61" s="10" t="s">
        <v>62</v>
      </c>
      <c r="C61" s="9">
        <v>81284512162</v>
      </c>
      <c r="D61" s="14" t="s">
        <v>63</v>
      </c>
      <c r="E61" s="228" t="s">
        <v>47</v>
      </c>
      <c r="F61" s="228" t="s">
        <v>47</v>
      </c>
      <c r="G61" s="14" t="s">
        <v>63</v>
      </c>
      <c r="H61" s="14" t="s">
        <v>63</v>
      </c>
      <c r="I61" s="14" t="s">
        <v>63</v>
      </c>
      <c r="J61" s="14" t="s">
        <v>63</v>
      </c>
      <c r="K61" s="14" t="s">
        <v>63</v>
      </c>
      <c r="L61" s="228" t="s">
        <v>47</v>
      </c>
      <c r="M61" s="228" t="s">
        <v>47</v>
      </c>
      <c r="N61" s="14" t="s">
        <v>63</v>
      </c>
      <c r="O61" s="14" t="s">
        <v>63</v>
      </c>
      <c r="P61" s="14" t="s">
        <v>63</v>
      </c>
      <c r="Q61" s="14" t="s">
        <v>63</v>
      </c>
      <c r="R61" s="14" t="s">
        <v>63</v>
      </c>
      <c r="S61" s="228" t="s">
        <v>47</v>
      </c>
      <c r="T61" s="228" t="s">
        <v>47</v>
      </c>
      <c r="U61" s="14" t="s">
        <v>63</v>
      </c>
      <c r="V61" s="14" t="s">
        <v>63</v>
      </c>
      <c r="W61" s="14" t="s">
        <v>63</v>
      </c>
      <c r="X61" s="14" t="s">
        <v>63</v>
      </c>
      <c r="Y61" s="245" t="s">
        <v>25</v>
      </c>
      <c r="Z61" s="228" t="s">
        <v>47</v>
      </c>
      <c r="AA61" s="228" t="s">
        <v>47</v>
      </c>
      <c r="AB61" s="14" t="s">
        <v>63</v>
      </c>
      <c r="AC61" s="245" t="s">
        <v>25</v>
      </c>
      <c r="AD61" s="14" t="s">
        <v>63</v>
      </c>
      <c r="AE61" s="14" t="s">
        <v>63</v>
      </c>
      <c r="AF61" s="14" t="s">
        <v>63</v>
      </c>
      <c r="AG61" s="228" t="s">
        <v>47</v>
      </c>
      <c r="AH61" s="228" t="s">
        <v>47</v>
      </c>
    </row>
    <row r="62" spans="2:34" x14ac:dyDescent="0.25">
      <c r="B62" s="10" t="s">
        <v>67</v>
      </c>
      <c r="C62" s="9">
        <v>81317969529</v>
      </c>
      <c r="D62" s="196" t="s">
        <v>30</v>
      </c>
      <c r="E62" s="196" t="s">
        <v>30</v>
      </c>
      <c r="F62" s="196" t="s">
        <v>30</v>
      </c>
      <c r="G62" s="106" t="s">
        <v>29</v>
      </c>
      <c r="H62" s="228" t="s">
        <v>47</v>
      </c>
      <c r="I62" s="106" t="s">
        <v>29</v>
      </c>
      <c r="J62" s="106" t="s">
        <v>29</v>
      </c>
      <c r="K62" s="106" t="s">
        <v>29</v>
      </c>
      <c r="L62" s="106" t="s">
        <v>29</v>
      </c>
      <c r="M62" s="196" t="s">
        <v>30</v>
      </c>
      <c r="N62" s="228" t="s">
        <v>47</v>
      </c>
      <c r="O62" s="196" t="s">
        <v>30</v>
      </c>
      <c r="P62" s="196" t="s">
        <v>30</v>
      </c>
      <c r="Q62" s="196" t="s">
        <v>30</v>
      </c>
      <c r="R62" s="196" t="s">
        <v>30</v>
      </c>
      <c r="S62" s="106" t="s">
        <v>29</v>
      </c>
      <c r="T62" s="228" t="s">
        <v>47</v>
      </c>
      <c r="U62" s="106" t="s">
        <v>29</v>
      </c>
      <c r="V62" s="106" t="s">
        <v>29</v>
      </c>
      <c r="W62" s="106" t="s">
        <v>29</v>
      </c>
      <c r="X62" s="106" t="s">
        <v>29</v>
      </c>
      <c r="Y62" s="196" t="s">
        <v>30</v>
      </c>
      <c r="Z62" s="228" t="s">
        <v>47</v>
      </c>
      <c r="AA62" s="196" t="s">
        <v>30</v>
      </c>
      <c r="AB62" s="196" t="s">
        <v>30</v>
      </c>
      <c r="AC62" s="196" t="s">
        <v>30</v>
      </c>
      <c r="AD62" s="196" t="s">
        <v>30</v>
      </c>
      <c r="AE62" s="106" t="s">
        <v>29</v>
      </c>
      <c r="AF62" s="228" t="s">
        <v>47</v>
      </c>
      <c r="AG62" s="106" t="s">
        <v>29</v>
      </c>
      <c r="AH62" s="106" t="s">
        <v>29</v>
      </c>
    </row>
    <row r="63" spans="2:34" x14ac:dyDescent="0.25">
      <c r="B63" s="10" t="s">
        <v>65</v>
      </c>
      <c r="C63" s="9">
        <v>85781991177</v>
      </c>
      <c r="D63" s="196" t="s">
        <v>30</v>
      </c>
      <c r="E63" s="196" t="s">
        <v>30</v>
      </c>
      <c r="F63" s="122" t="s">
        <v>29</v>
      </c>
      <c r="G63" s="228" t="s">
        <v>47</v>
      </c>
      <c r="H63" s="106" t="s">
        <v>29</v>
      </c>
      <c r="I63" s="106" t="s">
        <v>29</v>
      </c>
      <c r="J63" s="106" t="s">
        <v>29</v>
      </c>
      <c r="K63" s="106" t="s">
        <v>29</v>
      </c>
      <c r="L63" s="196" t="s">
        <v>30</v>
      </c>
      <c r="M63" s="228" t="s">
        <v>47</v>
      </c>
      <c r="N63" s="196" t="s">
        <v>30</v>
      </c>
      <c r="O63" s="196" t="s">
        <v>30</v>
      </c>
      <c r="P63" s="196" t="s">
        <v>30</v>
      </c>
      <c r="Q63" s="196" t="s">
        <v>30</v>
      </c>
      <c r="R63" s="106" t="s">
        <v>29</v>
      </c>
      <c r="S63" s="228" t="s">
        <v>47</v>
      </c>
      <c r="T63" s="106" t="s">
        <v>29</v>
      </c>
      <c r="U63" s="106" t="s">
        <v>29</v>
      </c>
      <c r="V63" s="106" t="s">
        <v>29</v>
      </c>
      <c r="W63" s="106" t="s">
        <v>29</v>
      </c>
      <c r="X63" s="196" t="s">
        <v>30</v>
      </c>
      <c r="Y63" s="228" t="s">
        <v>47</v>
      </c>
      <c r="Z63" s="196" t="s">
        <v>30</v>
      </c>
      <c r="AA63" s="245" t="s">
        <v>25</v>
      </c>
      <c r="AB63" s="196" t="s">
        <v>30</v>
      </c>
      <c r="AC63" s="196" t="s">
        <v>30</v>
      </c>
      <c r="AD63" s="106" t="s">
        <v>29</v>
      </c>
      <c r="AE63" s="228" t="s">
        <v>47</v>
      </c>
      <c r="AF63" s="106" t="s">
        <v>29</v>
      </c>
      <c r="AG63" s="106" t="s">
        <v>29</v>
      </c>
      <c r="AH63" s="122" t="s">
        <v>29</v>
      </c>
    </row>
    <row r="64" spans="2:34" x14ac:dyDescent="0.25">
      <c r="B64" s="36" t="s">
        <v>66</v>
      </c>
      <c r="C64" s="9">
        <v>89674027039</v>
      </c>
      <c r="D64" s="106" t="s">
        <v>29</v>
      </c>
      <c r="E64" s="106" t="s">
        <v>29</v>
      </c>
      <c r="F64" s="228" t="s">
        <v>47</v>
      </c>
      <c r="G64" s="196" t="s">
        <v>30</v>
      </c>
      <c r="H64" s="196" t="s">
        <v>30</v>
      </c>
      <c r="I64" s="196" t="s">
        <v>30</v>
      </c>
      <c r="J64" s="196" t="s">
        <v>30</v>
      </c>
      <c r="K64" s="196" t="s">
        <v>30</v>
      </c>
      <c r="L64" s="228" t="s">
        <v>47</v>
      </c>
      <c r="M64" s="106" t="s">
        <v>29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228" t="s">
        <v>47</v>
      </c>
      <c r="S64" s="196" t="s">
        <v>30</v>
      </c>
      <c r="T64" s="196" t="s">
        <v>30</v>
      </c>
      <c r="U64" s="196" t="s">
        <v>30</v>
      </c>
      <c r="V64" s="196" t="s">
        <v>30</v>
      </c>
      <c r="W64" s="196" t="s">
        <v>30</v>
      </c>
      <c r="X64" s="228" t="s">
        <v>47</v>
      </c>
      <c r="Y64" s="106" t="s">
        <v>29</v>
      </c>
      <c r="Z64" s="106" t="s">
        <v>29</v>
      </c>
      <c r="AA64" s="106" t="s">
        <v>29</v>
      </c>
      <c r="AB64" s="106" t="s">
        <v>29</v>
      </c>
      <c r="AC64" s="106" t="s">
        <v>29</v>
      </c>
      <c r="AD64" s="228" t="s">
        <v>47</v>
      </c>
      <c r="AE64" s="196" t="s">
        <v>30</v>
      </c>
      <c r="AF64" s="196" t="s">
        <v>30</v>
      </c>
      <c r="AG64" s="196" t="s">
        <v>30</v>
      </c>
      <c r="AH64" s="196" t="s">
        <v>30</v>
      </c>
    </row>
    <row r="65" spans="2:34" x14ac:dyDescent="0.25">
      <c r="B65" s="208" t="s">
        <v>75</v>
      </c>
      <c r="C65" s="154"/>
      <c r="D65" s="154" t="s">
        <v>76</v>
      </c>
      <c r="E65" s="154"/>
      <c r="F65" s="154"/>
      <c r="G65" s="114"/>
      <c r="H65" s="114"/>
      <c r="I65" s="114"/>
      <c r="J65" s="114"/>
      <c r="K65" s="114"/>
      <c r="L65" s="220"/>
      <c r="M65" s="78"/>
      <c r="N65" s="78"/>
      <c r="O65" s="78"/>
      <c r="P65" s="78"/>
      <c r="Q65" s="78"/>
      <c r="R65" s="220"/>
      <c r="S65" s="114"/>
      <c r="T65" s="114"/>
      <c r="U65" s="114"/>
      <c r="V65" s="114"/>
      <c r="W65" s="114"/>
      <c r="X65" s="220"/>
      <c r="Y65" s="78"/>
      <c r="Z65" s="78"/>
      <c r="AA65" s="78"/>
      <c r="AB65" s="78"/>
      <c r="AC65" s="78"/>
      <c r="AD65" s="220"/>
      <c r="AE65" s="114"/>
      <c r="AF65" s="114"/>
      <c r="AG65" s="114"/>
      <c r="AH65" s="114"/>
    </row>
    <row r="66" spans="2:34" x14ac:dyDescent="0.25">
      <c r="B66" s="99" t="s">
        <v>160</v>
      </c>
      <c r="C66" s="100"/>
      <c r="D66" s="100" t="s">
        <v>70</v>
      </c>
      <c r="E66" s="100"/>
      <c r="F66" s="100"/>
      <c r="G66" s="26"/>
      <c r="H66" s="19"/>
      <c r="I66" s="19"/>
      <c r="J66" s="19"/>
      <c r="K66" s="19"/>
      <c r="L66" s="19"/>
      <c r="M66" s="34"/>
      <c r="N66" s="34"/>
      <c r="O66" s="19"/>
      <c r="P66" s="19"/>
      <c r="Q66" s="19"/>
      <c r="R66" s="19"/>
      <c r="S66" s="19"/>
      <c r="T66" s="34"/>
      <c r="U66" s="34"/>
      <c r="V66" s="19"/>
      <c r="W66" s="19"/>
      <c r="X66" s="19"/>
      <c r="Y66" s="19"/>
      <c r="Z66" s="19"/>
      <c r="AA66" s="34"/>
      <c r="AB66" s="34"/>
      <c r="AC66" s="19"/>
      <c r="AD66" s="19"/>
      <c r="AE66" s="19"/>
      <c r="AF66" s="19"/>
    </row>
    <row r="67" spans="2:34" x14ac:dyDescent="0.25">
      <c r="B67" s="101" t="s">
        <v>161</v>
      </c>
      <c r="C67" s="102"/>
      <c r="D67" s="102" t="s">
        <v>168</v>
      </c>
      <c r="E67" s="102"/>
      <c r="F67" s="102"/>
      <c r="G67" s="216" t="s">
        <v>171</v>
      </c>
      <c r="H67" s="217"/>
      <c r="I67" s="217"/>
      <c r="J67" s="218"/>
      <c r="K67" s="217"/>
      <c r="L67" s="217"/>
      <c r="M67" s="217"/>
      <c r="N67" s="217"/>
      <c r="O67" s="217"/>
    </row>
    <row r="68" spans="2:34" x14ac:dyDescent="0.25">
      <c r="B68" s="346" t="s">
        <v>25</v>
      </c>
      <c r="C68" s="346"/>
    </row>
    <row r="69" spans="2:34" x14ac:dyDescent="0.25">
      <c r="B69" s="341" t="s">
        <v>109</v>
      </c>
      <c r="C69" s="341"/>
    </row>
    <row r="70" spans="2:34" ht="18.75" x14ac:dyDescent="0.3">
      <c r="H70" s="1" t="s">
        <v>176</v>
      </c>
    </row>
    <row r="71" spans="2:34" x14ac:dyDescent="0.25">
      <c r="B71" s="2" t="s">
        <v>165</v>
      </c>
    </row>
    <row r="72" spans="2:34" x14ac:dyDescent="0.25">
      <c r="B72" s="339" t="s">
        <v>1</v>
      </c>
      <c r="C72" s="339" t="s">
        <v>154</v>
      </c>
      <c r="D72" s="14">
        <v>1</v>
      </c>
      <c r="E72" s="14">
        <v>2</v>
      </c>
      <c r="F72" s="96">
        <v>3</v>
      </c>
      <c r="G72" s="14">
        <v>4</v>
      </c>
      <c r="H72" s="14">
        <v>5</v>
      </c>
      <c r="I72" s="14">
        <v>6</v>
      </c>
      <c r="J72" s="14">
        <v>7</v>
      </c>
      <c r="K72" s="14">
        <v>8</v>
      </c>
      <c r="L72" s="14">
        <v>9</v>
      </c>
      <c r="M72" s="96">
        <v>10</v>
      </c>
      <c r="N72" s="14">
        <v>11</v>
      </c>
      <c r="O72" s="14">
        <v>12</v>
      </c>
      <c r="P72" s="14">
        <v>13</v>
      </c>
      <c r="Q72" s="14">
        <v>14</v>
      </c>
      <c r="R72" s="14">
        <v>15</v>
      </c>
      <c r="S72" s="14">
        <v>16</v>
      </c>
      <c r="T72" s="96">
        <v>17</v>
      </c>
      <c r="U72" s="14">
        <v>18</v>
      </c>
      <c r="V72" s="14">
        <v>19</v>
      </c>
      <c r="W72" s="14">
        <v>20</v>
      </c>
      <c r="X72" s="14">
        <v>21</v>
      </c>
      <c r="Y72" s="14">
        <v>22</v>
      </c>
      <c r="Z72" s="14">
        <v>23</v>
      </c>
      <c r="AA72" s="96">
        <v>24</v>
      </c>
      <c r="AB72" s="14">
        <v>25</v>
      </c>
      <c r="AC72" s="14">
        <v>26</v>
      </c>
      <c r="AD72" s="14">
        <v>27</v>
      </c>
      <c r="AE72" s="14">
        <v>28</v>
      </c>
      <c r="AF72" s="14">
        <v>29</v>
      </c>
      <c r="AG72" s="14">
        <v>30</v>
      </c>
      <c r="AH72" s="96">
        <v>31</v>
      </c>
    </row>
    <row r="73" spans="2:34" x14ac:dyDescent="0.25">
      <c r="B73" s="339"/>
      <c r="C73" s="339"/>
      <c r="D73" s="14" t="s">
        <v>84</v>
      </c>
      <c r="E73" s="14" t="s">
        <v>85</v>
      </c>
      <c r="F73" s="96" t="s">
        <v>79</v>
      </c>
      <c r="G73" s="14" t="s">
        <v>80</v>
      </c>
      <c r="H73" s="14" t="s">
        <v>95</v>
      </c>
      <c r="I73" s="14" t="s">
        <v>82</v>
      </c>
      <c r="J73" s="14" t="s">
        <v>83</v>
      </c>
      <c r="K73" s="14" t="s">
        <v>84</v>
      </c>
      <c r="L73" s="14" t="s">
        <v>85</v>
      </c>
      <c r="M73" s="96" t="s">
        <v>79</v>
      </c>
      <c r="N73" s="14" t="s">
        <v>80</v>
      </c>
      <c r="O73" s="14" t="s">
        <v>95</v>
      </c>
      <c r="P73" s="14" t="s">
        <v>82</v>
      </c>
      <c r="Q73" s="14" t="s">
        <v>83</v>
      </c>
      <c r="R73" s="14" t="s">
        <v>84</v>
      </c>
      <c r="S73" s="14" t="s">
        <v>85</v>
      </c>
      <c r="T73" s="96" t="s">
        <v>79</v>
      </c>
      <c r="U73" s="14" t="s">
        <v>80</v>
      </c>
      <c r="V73" s="14" t="s">
        <v>95</v>
      </c>
      <c r="W73" s="14" t="s">
        <v>82</v>
      </c>
      <c r="X73" s="14" t="s">
        <v>83</v>
      </c>
      <c r="Y73" s="14" t="s">
        <v>84</v>
      </c>
      <c r="Z73" s="14" t="s">
        <v>85</v>
      </c>
      <c r="AA73" s="96" t="s">
        <v>79</v>
      </c>
      <c r="AB73" s="14" t="s">
        <v>80</v>
      </c>
      <c r="AC73" s="14" t="s">
        <v>95</v>
      </c>
      <c r="AD73" s="14" t="s">
        <v>82</v>
      </c>
      <c r="AE73" s="14" t="s">
        <v>83</v>
      </c>
      <c r="AF73" s="14" t="s">
        <v>84</v>
      </c>
      <c r="AG73" s="14" t="s">
        <v>85</v>
      </c>
      <c r="AH73" s="96" t="s">
        <v>79</v>
      </c>
    </row>
    <row r="74" spans="2:34" ht="28.5" customHeight="1" x14ac:dyDescent="0.25">
      <c r="B74" s="250" t="s">
        <v>140</v>
      </c>
      <c r="C74" s="9" t="s">
        <v>155</v>
      </c>
      <c r="D74" s="251" t="s">
        <v>47</v>
      </c>
      <c r="E74" s="194" t="s">
        <v>12</v>
      </c>
      <c r="F74" s="194" t="s">
        <v>12</v>
      </c>
      <c r="G74" s="194" t="s">
        <v>12</v>
      </c>
      <c r="H74" s="194" t="s">
        <v>12</v>
      </c>
      <c r="I74" s="194" t="s">
        <v>12</v>
      </c>
      <c r="J74" s="194" t="s">
        <v>12</v>
      </c>
      <c r="K74" s="251" t="s">
        <v>47</v>
      </c>
      <c r="L74" s="194" t="s">
        <v>12</v>
      </c>
      <c r="M74" s="194" t="s">
        <v>12</v>
      </c>
      <c r="N74" s="194" t="s">
        <v>12</v>
      </c>
      <c r="O74" s="194" t="s">
        <v>12</v>
      </c>
      <c r="P74" s="194" t="s">
        <v>12</v>
      </c>
      <c r="Q74" s="194" t="s">
        <v>12</v>
      </c>
      <c r="R74" s="251" t="s">
        <v>47</v>
      </c>
      <c r="S74" s="194" t="s">
        <v>12</v>
      </c>
      <c r="T74" s="194" t="s">
        <v>12</v>
      </c>
      <c r="U74" s="194" t="s">
        <v>12</v>
      </c>
      <c r="V74" s="194" t="s">
        <v>12</v>
      </c>
      <c r="W74" s="194" t="s">
        <v>12</v>
      </c>
      <c r="X74" s="194" t="s">
        <v>12</v>
      </c>
      <c r="Y74" s="251" t="s">
        <v>47</v>
      </c>
      <c r="Z74" s="194" t="s">
        <v>12</v>
      </c>
      <c r="AA74" s="194" t="s">
        <v>12</v>
      </c>
      <c r="AB74" s="194" t="s">
        <v>12</v>
      </c>
      <c r="AC74" s="194" t="s">
        <v>12</v>
      </c>
      <c r="AD74" s="194" t="s">
        <v>12</v>
      </c>
      <c r="AE74" s="194" t="s">
        <v>12</v>
      </c>
      <c r="AF74" s="251" t="s">
        <v>47</v>
      </c>
      <c r="AG74" s="194" t="s">
        <v>12</v>
      </c>
      <c r="AH74" s="194" t="s">
        <v>12</v>
      </c>
    </row>
    <row r="75" spans="2:34" ht="28.5" customHeight="1" x14ac:dyDescent="0.25">
      <c r="B75" s="207" t="s">
        <v>142</v>
      </c>
      <c r="C75" s="9" t="s">
        <v>156</v>
      </c>
      <c r="D75" s="194" t="s">
        <v>12</v>
      </c>
      <c r="E75" s="194" t="s">
        <v>12</v>
      </c>
      <c r="F75" s="251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251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251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251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  <c r="AH75" s="251" t="s">
        <v>47</v>
      </c>
    </row>
    <row r="76" spans="2:34" ht="28.5" customHeight="1" x14ac:dyDescent="0.25">
      <c r="B76" s="206" t="s">
        <v>141</v>
      </c>
      <c r="C76" s="9" t="s">
        <v>157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51" t="s">
        <v>47</v>
      </c>
    </row>
    <row r="77" spans="2:34" x14ac:dyDescent="0.25">
      <c r="B77" s="25"/>
      <c r="C77" s="26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</row>
    <row r="78" spans="2:34" x14ac:dyDescent="0.25">
      <c r="B78" s="25" t="s">
        <v>177</v>
      </c>
      <c r="C78" s="26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</row>
    <row r="79" spans="2:34" x14ac:dyDescent="0.25">
      <c r="B79" s="32" t="s">
        <v>178</v>
      </c>
      <c r="C79" s="32" t="s">
        <v>70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4" x14ac:dyDescent="0.25">
      <c r="B80" s="32" t="s">
        <v>179</v>
      </c>
      <c r="C80" s="32" t="s">
        <v>181</v>
      </c>
    </row>
    <row r="81" spans="2:36" x14ac:dyDescent="0.25">
      <c r="B81" s="32" t="s">
        <v>180</v>
      </c>
      <c r="C81" s="32" t="s">
        <v>182</v>
      </c>
    </row>
    <row r="82" spans="2:36" x14ac:dyDescent="0.25">
      <c r="C82" s="212"/>
    </row>
    <row r="95" spans="2:36" x14ac:dyDescent="0.25">
      <c r="AJ95" s="214"/>
    </row>
  </sheetData>
  <mergeCells count="26">
    <mergeCell ref="B4:B5"/>
    <mergeCell ref="C4:C5"/>
    <mergeCell ref="B13:C13"/>
    <mergeCell ref="B14:C14"/>
    <mergeCell ref="B17:B18"/>
    <mergeCell ref="C17:C18"/>
    <mergeCell ref="B49:B50"/>
    <mergeCell ref="C49:C50"/>
    <mergeCell ref="B24:C24"/>
    <mergeCell ref="B25:C25"/>
    <mergeCell ref="B29:B30"/>
    <mergeCell ref="C29:C30"/>
    <mergeCell ref="B35:C35"/>
    <mergeCell ref="B36:C36"/>
    <mergeCell ref="B38:B39"/>
    <mergeCell ref="C38:C39"/>
    <mergeCell ref="B47:C47"/>
    <mergeCell ref="D55:L55"/>
    <mergeCell ref="B72:B73"/>
    <mergeCell ref="C72:C73"/>
    <mergeCell ref="B56:C56"/>
    <mergeCell ref="B57:C57"/>
    <mergeCell ref="B59:B60"/>
    <mergeCell ref="C59:C60"/>
    <mergeCell ref="B68:C68"/>
    <mergeCell ref="B69:C69"/>
  </mergeCells>
  <pageMargins left="9.3390804597701191E-3" right="0.14942528735632199" top="0.77514367816092" bottom="0.75" header="0.3" footer="0.3"/>
  <pageSetup scale="77" orientation="landscape" verticalDpi="0" r:id="rId1"/>
  <rowBreaks count="2" manualBreakCount="2">
    <brk id="36" max="34" man="1"/>
    <brk id="69" max="3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Nov 2019 </vt:lpstr>
      <vt:lpstr>Dec 2019</vt:lpstr>
      <vt:lpstr>Jan 2020</vt:lpstr>
      <vt:lpstr>Feb 2020</vt:lpstr>
      <vt:lpstr>Maret 2020</vt:lpstr>
      <vt:lpstr>April 2020 5-2</vt:lpstr>
      <vt:lpstr>April 2020 5-1</vt:lpstr>
      <vt:lpstr>Schedule WFH</vt:lpstr>
      <vt:lpstr>Mei 2020</vt:lpstr>
      <vt:lpstr>June 2020</vt:lpstr>
      <vt:lpstr>July 2020</vt:lpstr>
      <vt:lpstr>August 2020</vt:lpstr>
      <vt:lpstr>September 2020</vt:lpstr>
      <vt:lpstr>Oktober 2020</vt:lpstr>
      <vt:lpstr>Sheet1</vt:lpstr>
      <vt:lpstr>'April 2020 5-1'!Print_Area</vt:lpstr>
      <vt:lpstr>'August 2020'!Print_Area</vt:lpstr>
      <vt:lpstr>'Dec 2019'!Print_Area</vt:lpstr>
      <vt:lpstr>'Jan 2020'!Print_Area</vt:lpstr>
      <vt:lpstr>'Maret 2020'!Print_Area</vt:lpstr>
      <vt:lpstr>'Mei 2020'!Print_Area</vt:lpstr>
      <vt:lpstr>'Nov 2019 '!Print_Area</vt:lpstr>
      <vt:lpstr>'Oktober 2020'!Print_Area</vt:lpstr>
      <vt:lpstr>'September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</dc:creator>
  <cp:lastModifiedBy>nsr</cp:lastModifiedBy>
  <cp:lastPrinted>2020-10-05T04:15:38Z</cp:lastPrinted>
  <dcterms:created xsi:type="dcterms:W3CDTF">2019-10-23T10:49:32Z</dcterms:created>
  <dcterms:modified xsi:type="dcterms:W3CDTF">2020-10-14T02:45:02Z</dcterms:modified>
</cp:coreProperties>
</file>