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sr\Documents\SPV.MTC\PAULUS\SCHEDULE KERJA MTC\"/>
    </mc:Choice>
  </mc:AlternateContent>
  <xr:revisionPtr revIDLastSave="0" documentId="13_ncr:1_{D14E2C31-0809-40E0-A7A8-AE1285F0530A}" xr6:coauthVersionLast="45" xr6:coauthVersionMax="45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  <sheet name="Sheet2" sheetId="2" state="hidden" r:id="rId2"/>
  </sheets>
  <externalReferences>
    <externalReference r:id="rId3"/>
    <externalReference r:id="rId4"/>
  </externalReferences>
  <definedNames>
    <definedName name="Form">[1]Timework!$E$27:$E$28</definedName>
    <definedName name="Operation">#REF!</definedName>
    <definedName name="Store">[1]Timework!$F$31:$F$40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Deny Prabawa</author>
  </authors>
  <commentList>
    <comment ref="D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7" authorId="0" shapeId="0" xr:uid="{84D814A6-ADD0-46BB-B68E-C876A3DF02FF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8" authorId="0" shapeId="0" xr:uid="{113D91B4-1691-4EBE-92B1-3F135C8C305E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9" authorId="0" shapeId="0" xr:uid="{FC0C66D1-AD23-4928-A377-6DD3BC290F4E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0" authorId="0" shapeId="0" xr:uid="{2AB62792-8D39-4BAD-8AB4-55111725F522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1" authorId="0" shapeId="0" xr:uid="{AE420FBA-80C4-4BBA-B0D2-B6F4B3C23544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2" authorId="0" shapeId="0" xr:uid="{8CDD9350-E083-4B6F-B574-86A2165C3F15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3" authorId="0" shapeId="0" xr:uid="{27938D17-1442-4806-BD06-6047AF3D48D9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4" authorId="0" shapeId="0" xr:uid="{AF9215BF-245E-4E63-AA5E-2429E13C699E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5" authorId="0" shapeId="0" xr:uid="{BCD58E53-2CDD-4088-BD2B-A6B2D3ECB77C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6" authorId="0" shapeId="0" xr:uid="{E8B07920-20A0-4F38-AA1C-D885BA51C078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7" authorId="0" shapeId="0" xr:uid="{62512AA1-9B04-46B2-838B-A5E412472C3C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8" authorId="0" shapeId="0" xr:uid="{88BF161D-1C14-454F-A87C-582C6181F6E3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9" authorId="0" shapeId="0" xr:uid="{8A29C758-1444-4C90-8566-F7BF35C75A82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0" authorId="0" shapeId="0" xr:uid="{04EAA6F4-310F-4E37-A2A2-994CA5089975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1" authorId="0" shapeId="0" xr:uid="{5041B4E2-D2FD-4147-9E39-F2A1B3877496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2" authorId="0" shapeId="0" xr:uid="{8FC94315-F7D6-4E48-8D46-EC0A71E168C8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3" authorId="0" shapeId="0" xr:uid="{F3DA4D63-1CEE-4106-B8DB-183D9BB89050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4" authorId="0" shapeId="0" xr:uid="{FB6B129A-3751-4088-8214-E9C90890A539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5" authorId="0" shapeId="0" xr:uid="{15D4ACFE-E83C-4D15-B770-A9E9C7E20B22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6" authorId="0" shapeId="0" xr:uid="{A971DF97-601F-4DB9-BCD5-8708A0C02423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7" authorId="0" shapeId="0" xr:uid="{2C885538-5D2C-41A8-8637-E6ECA2E69A91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8" authorId="0" shapeId="0" xr:uid="{63834F17-EEEE-4FD7-892E-D22ED7CFC402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9" authorId="0" shapeId="0" xr:uid="{23A67A8E-4339-4CEE-A73D-01755EDF7A89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</commentList>
</comments>
</file>

<file path=xl/sharedStrings.xml><?xml version="1.0" encoding="utf-8"?>
<sst xmlns="http://schemas.openxmlformats.org/spreadsheetml/2006/main" count="789" uniqueCount="46">
  <si>
    <t>1</t>
  </si>
  <si>
    <t>Nama</t>
  </si>
  <si>
    <t>No.</t>
  </si>
  <si>
    <t>Nik</t>
  </si>
  <si>
    <t>Tanggal</t>
  </si>
  <si>
    <t>P1</t>
  </si>
  <si>
    <t>SK</t>
  </si>
  <si>
    <t>CT</t>
  </si>
  <si>
    <t>● Store</t>
  </si>
  <si>
    <t>● Report</t>
  </si>
  <si>
    <t>DETAILS SCHEDULE</t>
  </si>
  <si>
    <t>● Month</t>
  </si>
  <si>
    <t>Information</t>
  </si>
  <si>
    <t>I</t>
  </si>
  <si>
    <t>Schedule Date</t>
  </si>
  <si>
    <t>A</t>
  </si>
  <si>
    <t>RO</t>
  </si>
  <si>
    <t>OFF</t>
  </si>
  <si>
    <t>M1</t>
  </si>
  <si>
    <t>S1</t>
  </si>
  <si>
    <t>Afrizon</t>
  </si>
  <si>
    <t>Samsudin</t>
  </si>
  <si>
    <t>Heri Kusnadi</t>
  </si>
  <si>
    <t>Setiyantoro Wibowo</t>
  </si>
  <si>
    <t>Galih Kusuma Aji</t>
  </si>
  <si>
    <t>Rheza Kurnianto</t>
  </si>
  <si>
    <t>Eko Purwanto</t>
  </si>
  <si>
    <t>Vicky Azhar</t>
  </si>
  <si>
    <t>Susanto</t>
  </si>
  <si>
    <t>Budiman</t>
  </si>
  <si>
    <t>Muhammad Rizal</t>
  </si>
  <si>
    <t>Indra Syahputra</t>
  </si>
  <si>
    <t>Yogi Wijaya</t>
  </si>
  <si>
    <t>Surya Anggoro</t>
  </si>
  <si>
    <t>Romi Hidayat</t>
  </si>
  <si>
    <t>Andi Setya Saputro</t>
  </si>
  <si>
    <t>Agus Haryanto Matondang</t>
  </si>
  <si>
    <t>Subur</t>
  </si>
  <si>
    <t>Suherman</t>
  </si>
  <si>
    <t>Asep Feri Isnaeni</t>
  </si>
  <si>
    <t>Ardian Yulia Setyabudi</t>
  </si>
  <si>
    <t>Bayu Kurniawan</t>
  </si>
  <si>
    <t>Aryanto Sirait</t>
  </si>
  <si>
    <t>Ari Irawan</t>
  </si>
  <si>
    <t>MTC</t>
  </si>
  <si>
    <t>01/11/2020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</si>
</sst>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p&quot;* #,##0.00_-;\-&quot;Rp&quot;* #,##0.00_-;_-&quot;Rp&quot;* &quot;-&quot;??_-;_-@_-"/>
    <numFmt numFmtId="165" formatCode="mmmm\-yy;@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1" fillId="0" borderId="0"/>
    <xf numFmtId="0" fontId="11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49" fontId="5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165" fontId="6" fillId="0" borderId="0" xfId="1" applyNumberFormat="1" applyFont="1" applyFill="1" applyBorder="1" applyAlignment="1" applyProtection="1">
      <alignment horizontal="left" vertical="top"/>
    </xf>
    <xf numFmtId="0" fontId="0" fillId="0" borderId="5" xfId="0" applyBorder="1"/>
    <xf numFmtId="0" fontId="3" fillId="5" borderId="6" xfId="0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4" fillId="4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0" xfId="0" applyFont="1" applyFill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left"/>
    </xf>
    <xf numFmtId="0" fontId="10" fillId="0" borderId="0" xfId="0" applyFont="1"/>
    <xf numFmtId="0" fontId="1" fillId="0" borderId="0" xfId="0" applyFont="1"/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4">
    <cellStyle name="Currency" xfId="1" builtinId="4"/>
    <cellStyle name="Excel Built-in Normal" xfId="2" xr:uid="{5D6E2E34-C81C-4338-97F4-6DF8422F5C42}"/>
    <cellStyle name="Normal" xfId="0" builtinId="0"/>
    <cellStyle name="Normal 2" xfId="3" xr:uid="{9AAEDE0D-E02E-4E88-A1A4-EEFE3510BEC2}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amplete%20Absen%20Shifting_Stor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pload-schedule-Shift.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tore"/>
      <sheetName val="Timework"/>
    </sheetNames>
    <sheetDataSet>
      <sheetData sheetId="0"/>
      <sheetData sheetId="1"/>
      <sheetData sheetId="2">
        <row r="27">
          <cell r="E27" t="str">
            <v>DETAILS SCHEDULE</v>
          </cell>
        </row>
        <row r="28">
          <cell r="E28" t="str">
            <v>DETAILS ACTUAL ABSENCE</v>
          </cell>
        </row>
        <row r="31">
          <cell r="F31" t="str">
            <v>BALI</v>
          </cell>
        </row>
        <row r="32">
          <cell r="F32" t="str">
            <v>BEKASI-METMALL</v>
          </cell>
        </row>
        <row r="33">
          <cell r="F33" t="str">
            <v>BEKASI-SQUARE</v>
          </cell>
        </row>
        <row r="34">
          <cell r="F34" t="str">
            <v>BOGOR</v>
          </cell>
        </row>
        <row r="35">
          <cell r="F35" t="str">
            <v>DEPOK</v>
          </cell>
        </row>
        <row r="36">
          <cell r="F36" t="str">
            <v>KARAWACI</v>
          </cell>
        </row>
        <row r="37">
          <cell r="F37" t="str">
            <v>MAG</v>
          </cell>
        </row>
        <row r="38">
          <cell r="F38" t="str">
            <v>MEDAN</v>
          </cell>
        </row>
        <row r="39">
          <cell r="F39" t="str">
            <v>PURI</v>
          </cell>
        </row>
        <row r="40">
          <cell r="F40" t="str">
            <v>SCBD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tabSelected="1" workbookViewId="0">
      <selection activeCell="D6" sqref="D6"/>
    </sheetView>
  </sheetViews>
  <sheetFormatPr defaultRowHeight="15" outlineLevelCol="1" x14ac:dyDescent="0.25"/>
  <cols>
    <col min="1" max="1" width="4.85546875" customWidth="1"/>
    <col min="2" max="2" width="10.140625" bestFit="1" customWidth="1"/>
    <col min="3" max="3" width="24.85546875" customWidth="1"/>
    <col min="4" max="4" width="15.28515625" customWidth="1"/>
    <col min="5" max="34" width="4.28515625" customWidth="1" outlineLevel="1"/>
    <col min="35" max="43" width="6.28515625" customWidth="1"/>
  </cols>
  <sheetData>
    <row r="1" spans="1:34" s="1" customFormat="1" ht="18.75" customHeight="1" x14ac:dyDescent="0.25">
      <c r="A1" s="6" t="s">
        <v>8</v>
      </c>
      <c r="B1" s="7"/>
      <c r="C1" s="8" t="s">
        <v>44</v>
      </c>
      <c r="D1" s="20"/>
      <c r="E1" s="3"/>
      <c r="F1" s="3"/>
      <c r="G1" s="3"/>
      <c r="H1" s="3"/>
      <c r="I1" s="3"/>
      <c r="J1" s="3"/>
      <c r="K1" s="3"/>
      <c r="L1" s="3"/>
      <c r="M1" s="19"/>
      <c r="N1" s="3"/>
      <c r="P1" s="3"/>
      <c r="Q1" s="3"/>
      <c r="R1" s="3"/>
      <c r="S1" s="3"/>
      <c r="T1" s="3"/>
      <c r="U1" s="3"/>
      <c r="V1" s="3"/>
      <c r="W1" s="3"/>
      <c r="X1" s="22"/>
      <c r="Y1" s="3"/>
      <c r="Z1" s="19"/>
      <c r="AA1" s="19"/>
      <c r="AB1" s="3"/>
      <c r="AC1" s="3"/>
      <c r="AD1" s="3"/>
      <c r="AE1" s="3"/>
      <c r="AF1" s="3"/>
      <c r="AG1" s="3"/>
      <c r="AH1" s="3"/>
    </row>
    <row r="2" spans="1:34" ht="15.75" x14ac:dyDescent="0.25">
      <c r="A2" s="6" t="s">
        <v>9</v>
      </c>
      <c r="B2" s="7"/>
      <c r="C2" s="8" t="s">
        <v>10</v>
      </c>
      <c r="D2" s="20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1"/>
      <c r="AB2" s="4"/>
      <c r="AC2" s="4"/>
      <c r="AD2" s="4"/>
      <c r="AE2" s="4"/>
      <c r="AF2" s="4"/>
      <c r="AG2" s="4"/>
      <c r="AH2" s="4"/>
    </row>
    <row r="3" spans="1:34" ht="21" customHeight="1" thickBot="1" x14ac:dyDescent="0.3">
      <c r="A3" s="6" t="s">
        <v>11</v>
      </c>
      <c r="B3" s="7"/>
      <c r="C3" s="9">
        <v>44136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9"/>
      <c r="AC3" s="4"/>
      <c r="AD3" s="4"/>
      <c r="AE3" s="4"/>
      <c r="AF3" s="4"/>
      <c r="AG3" s="4"/>
      <c r="AH3" s="4"/>
    </row>
    <row r="4" spans="1:34" ht="21" customHeight="1" thickBot="1" x14ac:dyDescent="0.3">
      <c r="A4" s="27" t="s">
        <v>12</v>
      </c>
      <c r="B4" s="28"/>
      <c r="C4" s="28"/>
      <c r="D4" s="28"/>
      <c r="E4" s="25" t="s">
        <v>14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</row>
    <row r="5" spans="1:34" ht="15.75" customHeight="1" thickBot="1" x14ac:dyDescent="0.3">
      <c r="A5" s="11" t="s">
        <v>2</v>
      </c>
      <c r="B5" s="11" t="s">
        <v>3</v>
      </c>
      <c r="C5" s="11" t="s">
        <v>1</v>
      </c>
      <c r="D5" s="2" t="s">
        <v>4</v>
      </c>
      <c r="E5" s="15">
        <v>1</v>
      </c>
      <c r="F5" s="15">
        <v>2</v>
      </c>
      <c r="G5" s="15">
        <v>3</v>
      </c>
      <c r="H5" s="15">
        <v>4</v>
      </c>
      <c r="I5" s="15">
        <v>5</v>
      </c>
      <c r="J5" s="15">
        <v>6</v>
      </c>
      <c r="K5" s="15">
        <v>7</v>
      </c>
      <c r="L5" s="15">
        <v>8</v>
      </c>
      <c r="M5" s="15">
        <v>9</v>
      </c>
      <c r="N5" s="15">
        <v>10</v>
      </c>
      <c r="O5" s="15">
        <v>11</v>
      </c>
      <c r="P5" s="15">
        <v>12</v>
      </c>
      <c r="Q5" s="15">
        <v>13</v>
      </c>
      <c r="R5" s="15">
        <v>14</v>
      </c>
      <c r="S5" s="15">
        <v>15</v>
      </c>
      <c r="T5" s="15">
        <v>16</v>
      </c>
      <c r="U5" s="15">
        <v>17</v>
      </c>
      <c r="V5" s="15">
        <v>18</v>
      </c>
      <c r="W5" s="15">
        <v>19</v>
      </c>
      <c r="X5" s="15">
        <v>20</v>
      </c>
      <c r="Y5" s="15">
        <v>21</v>
      </c>
      <c r="Z5" s="15">
        <v>22</v>
      </c>
      <c r="AA5" s="15">
        <v>23</v>
      </c>
      <c r="AB5" s="15">
        <v>24</v>
      </c>
      <c r="AC5" s="15">
        <v>25</v>
      </c>
      <c r="AD5" s="15">
        <v>26</v>
      </c>
      <c r="AE5" s="15">
        <v>27</v>
      </c>
      <c r="AF5" s="15">
        <v>28</v>
      </c>
      <c r="AG5" s="15">
        <v>29</v>
      </c>
      <c r="AH5" s="15">
        <v>30</v>
      </c>
    </row>
    <row r="6" spans="1:34" ht="15.75" customHeight="1" x14ac:dyDescent="0.25">
      <c r="A6" s="12" t="s">
        <v>0</v>
      </c>
      <c r="B6" s="10">
        <v>16050117</v>
      </c>
      <c r="C6" s="10" t="s">
        <v>24</v>
      </c>
      <c r="D6" s="5" t="s">
        <v>45</v>
      </c>
      <c r="E6" s="17" t="s">
        <v>17</v>
      </c>
      <c r="F6" s="16" t="s">
        <v>5</v>
      </c>
      <c r="G6" s="16" t="s">
        <v>5</v>
      </c>
      <c r="H6" s="16" t="s">
        <v>5</v>
      </c>
      <c r="I6" s="16" t="s">
        <v>5</v>
      </c>
      <c r="J6" s="16" t="s">
        <v>5</v>
      </c>
      <c r="K6" s="17" t="s">
        <v>17</v>
      </c>
      <c r="L6" s="17" t="s">
        <v>17</v>
      </c>
      <c r="M6" s="16" t="s">
        <v>5</v>
      </c>
      <c r="N6" s="16" t="s">
        <v>5</v>
      </c>
      <c r="O6" s="16" t="s">
        <v>5</v>
      </c>
      <c r="P6" s="16" t="s">
        <v>5</v>
      </c>
      <c r="Q6" s="16" t="s">
        <v>5</v>
      </c>
      <c r="R6" s="17" t="s">
        <v>17</v>
      </c>
      <c r="S6" s="17" t="s">
        <v>17</v>
      </c>
      <c r="T6" s="16" t="s">
        <v>5</v>
      </c>
      <c r="U6" s="16" t="s">
        <v>5</v>
      </c>
      <c r="V6" s="16" t="s">
        <v>5</v>
      </c>
      <c r="W6" s="16" t="s">
        <v>5</v>
      </c>
      <c r="X6" s="16" t="s">
        <v>5</v>
      </c>
      <c r="Y6" s="17" t="s">
        <v>17</v>
      </c>
      <c r="Z6" s="17" t="s">
        <v>17</v>
      </c>
      <c r="AA6" s="16" t="s">
        <v>5</v>
      </c>
      <c r="AB6" s="16" t="s">
        <v>5</v>
      </c>
      <c r="AC6" s="16" t="s">
        <v>5</v>
      </c>
      <c r="AD6" s="16" t="s">
        <v>5</v>
      </c>
      <c r="AE6" s="16" t="s">
        <v>5</v>
      </c>
      <c r="AF6" s="17" t="s">
        <v>17</v>
      </c>
      <c r="AG6" s="17" t="s">
        <v>17</v>
      </c>
      <c r="AH6" s="16" t="s">
        <v>5</v>
      </c>
    </row>
    <row r="7" spans="1:34" ht="15.75" x14ac:dyDescent="0.25">
      <c r="A7" s="13">
        <v>2</v>
      </c>
      <c r="B7" s="10">
        <v>18050097</v>
      </c>
      <c r="C7" s="10" t="s">
        <v>25</v>
      </c>
      <c r="D7" s="5" t="s">
        <v>45</v>
      </c>
      <c r="E7" s="17" t="s">
        <v>17</v>
      </c>
      <c r="F7" s="16" t="s">
        <v>5</v>
      </c>
      <c r="G7" s="16" t="s">
        <v>5</v>
      </c>
      <c r="H7" s="16" t="s">
        <v>5</v>
      </c>
      <c r="I7" s="16" t="s">
        <v>5</v>
      </c>
      <c r="J7" s="16" t="s">
        <v>5</v>
      </c>
      <c r="K7" s="17" t="s">
        <v>17</v>
      </c>
      <c r="L7" s="17" t="s">
        <v>17</v>
      </c>
      <c r="M7" s="16" t="s">
        <v>5</v>
      </c>
      <c r="N7" s="16" t="s">
        <v>5</v>
      </c>
      <c r="O7" s="16" t="s">
        <v>5</v>
      </c>
      <c r="P7" s="16" t="s">
        <v>5</v>
      </c>
      <c r="Q7" s="16" t="s">
        <v>5</v>
      </c>
      <c r="R7" s="17" t="s">
        <v>17</v>
      </c>
      <c r="S7" s="17" t="s">
        <v>17</v>
      </c>
      <c r="T7" s="16" t="s">
        <v>5</v>
      </c>
      <c r="U7" s="16" t="s">
        <v>5</v>
      </c>
      <c r="V7" s="16" t="s">
        <v>5</v>
      </c>
      <c r="W7" s="16" t="s">
        <v>5</v>
      </c>
      <c r="X7" s="16" t="s">
        <v>5</v>
      </c>
      <c r="Y7" s="17" t="s">
        <v>17</v>
      </c>
      <c r="Z7" s="17" t="s">
        <v>17</v>
      </c>
      <c r="AA7" s="16" t="s">
        <v>5</v>
      </c>
      <c r="AB7" s="16" t="s">
        <v>5</v>
      </c>
      <c r="AC7" s="16" t="s">
        <v>5</v>
      </c>
      <c r="AD7" s="16" t="s">
        <v>5</v>
      </c>
      <c r="AE7" s="16" t="s">
        <v>5</v>
      </c>
      <c r="AF7" s="17" t="s">
        <v>17</v>
      </c>
      <c r="AG7" s="17" t="s">
        <v>17</v>
      </c>
      <c r="AH7" s="16" t="s">
        <v>5</v>
      </c>
    </row>
    <row r="8" spans="1:34" ht="15.75" x14ac:dyDescent="0.25">
      <c r="A8" s="13">
        <v>3</v>
      </c>
      <c r="B8" s="10">
        <v>18090236</v>
      </c>
      <c r="C8" s="10" t="s">
        <v>26</v>
      </c>
      <c r="D8" s="5" t="s">
        <v>45</v>
      </c>
      <c r="E8" s="17" t="s">
        <v>17</v>
      </c>
      <c r="F8" s="16" t="s">
        <v>5</v>
      </c>
      <c r="G8" s="16" t="s">
        <v>5</v>
      </c>
      <c r="H8" s="16" t="s">
        <v>5</v>
      </c>
      <c r="I8" s="16" t="s">
        <v>5</v>
      </c>
      <c r="J8" s="16" t="s">
        <v>5</v>
      </c>
      <c r="K8" s="17" t="s">
        <v>17</v>
      </c>
      <c r="L8" s="17" t="s">
        <v>17</v>
      </c>
      <c r="M8" s="16" t="s">
        <v>5</v>
      </c>
      <c r="N8" s="16" t="s">
        <v>5</v>
      </c>
      <c r="O8" s="16" t="s">
        <v>5</v>
      </c>
      <c r="P8" s="16" t="s">
        <v>5</v>
      </c>
      <c r="Q8" s="16" t="s">
        <v>5</v>
      </c>
      <c r="R8" s="17" t="s">
        <v>17</v>
      </c>
      <c r="S8" s="17" t="s">
        <v>17</v>
      </c>
      <c r="T8" s="16" t="s">
        <v>5</v>
      </c>
      <c r="U8" s="16" t="s">
        <v>5</v>
      </c>
      <c r="V8" s="16" t="s">
        <v>5</v>
      </c>
      <c r="W8" s="16" t="s">
        <v>5</v>
      </c>
      <c r="X8" s="16" t="s">
        <v>5</v>
      </c>
      <c r="Y8" s="17" t="s">
        <v>17</v>
      </c>
      <c r="Z8" s="17" t="s">
        <v>17</v>
      </c>
      <c r="AA8" s="16" t="s">
        <v>5</v>
      </c>
      <c r="AB8" s="16" t="s">
        <v>5</v>
      </c>
      <c r="AC8" s="16" t="s">
        <v>5</v>
      </c>
      <c r="AD8" s="16" t="s">
        <v>5</v>
      </c>
      <c r="AE8" s="16" t="s">
        <v>5</v>
      </c>
      <c r="AF8" s="17" t="s">
        <v>17</v>
      </c>
      <c r="AG8" s="17" t="s">
        <v>17</v>
      </c>
      <c r="AH8" s="16" t="s">
        <v>5</v>
      </c>
    </row>
    <row r="9" spans="1:34" ht="15.75" x14ac:dyDescent="0.25">
      <c r="A9" s="13">
        <v>4</v>
      </c>
      <c r="B9" s="10">
        <v>18020032</v>
      </c>
      <c r="C9" s="10" t="s">
        <v>20</v>
      </c>
      <c r="D9" s="5" t="s">
        <v>45</v>
      </c>
      <c r="E9" s="17" t="s">
        <v>17</v>
      </c>
      <c r="F9" s="17" t="s">
        <v>17</v>
      </c>
      <c r="G9" s="16" t="s">
        <v>5</v>
      </c>
      <c r="H9" s="16" t="s">
        <v>5</v>
      </c>
      <c r="I9" s="16" t="s">
        <v>5</v>
      </c>
      <c r="J9" s="16" t="s">
        <v>5</v>
      </c>
      <c r="K9" s="16" t="s">
        <v>5</v>
      </c>
      <c r="L9" s="17" t="s">
        <v>17</v>
      </c>
      <c r="M9" s="17" t="s">
        <v>17</v>
      </c>
      <c r="N9" s="16" t="s">
        <v>5</v>
      </c>
      <c r="O9" s="16" t="s">
        <v>5</v>
      </c>
      <c r="P9" s="16" t="s">
        <v>5</v>
      </c>
      <c r="Q9" s="16" t="s">
        <v>5</v>
      </c>
      <c r="R9" s="16" t="s">
        <v>5</v>
      </c>
      <c r="S9" s="17" t="s">
        <v>17</v>
      </c>
      <c r="T9" s="17" t="s">
        <v>17</v>
      </c>
      <c r="U9" s="16" t="s">
        <v>5</v>
      </c>
      <c r="V9" s="16" t="s">
        <v>5</v>
      </c>
      <c r="W9" s="16" t="s">
        <v>5</v>
      </c>
      <c r="X9" s="16" t="s">
        <v>5</v>
      </c>
      <c r="Y9" s="16" t="s">
        <v>5</v>
      </c>
      <c r="Z9" s="17" t="s">
        <v>17</v>
      </c>
      <c r="AA9" s="17" t="s">
        <v>17</v>
      </c>
      <c r="AB9" s="16" t="s">
        <v>5</v>
      </c>
      <c r="AC9" s="16" t="s">
        <v>5</v>
      </c>
      <c r="AD9" s="16" t="s">
        <v>5</v>
      </c>
      <c r="AE9" s="16" t="s">
        <v>5</v>
      </c>
      <c r="AF9" s="16" t="s">
        <v>5</v>
      </c>
      <c r="AG9" s="17" t="s">
        <v>17</v>
      </c>
      <c r="AH9" s="17" t="s">
        <v>17</v>
      </c>
    </row>
    <row r="10" spans="1:34" ht="15.75" x14ac:dyDescent="0.25">
      <c r="A10" s="13">
        <v>5</v>
      </c>
      <c r="B10" s="10">
        <v>20010004</v>
      </c>
      <c r="C10" s="10" t="s">
        <v>23</v>
      </c>
      <c r="D10" s="5" t="s">
        <v>45</v>
      </c>
      <c r="E10" s="16" t="s">
        <v>5</v>
      </c>
      <c r="F10" s="16" t="s">
        <v>5</v>
      </c>
      <c r="G10" s="16" t="s">
        <v>5</v>
      </c>
      <c r="H10" s="16" t="s">
        <v>5</v>
      </c>
      <c r="I10" s="17" t="s">
        <v>17</v>
      </c>
      <c r="J10" s="17" t="s">
        <v>17</v>
      </c>
      <c r="K10" s="16" t="s">
        <v>5</v>
      </c>
      <c r="L10" s="16" t="s">
        <v>5</v>
      </c>
      <c r="M10" s="16" t="s">
        <v>5</v>
      </c>
      <c r="N10" s="16" t="s">
        <v>5</v>
      </c>
      <c r="O10" s="16" t="s">
        <v>5</v>
      </c>
      <c r="P10" s="17" t="s">
        <v>17</v>
      </c>
      <c r="Q10" s="17" t="s">
        <v>17</v>
      </c>
      <c r="R10" s="16" t="s">
        <v>5</v>
      </c>
      <c r="S10" s="16" t="s">
        <v>5</v>
      </c>
      <c r="T10" s="16" t="s">
        <v>5</v>
      </c>
      <c r="U10" s="16" t="s">
        <v>5</v>
      </c>
      <c r="V10" s="16" t="s">
        <v>5</v>
      </c>
      <c r="W10" s="17" t="s">
        <v>17</v>
      </c>
      <c r="X10" s="17" t="s">
        <v>17</v>
      </c>
      <c r="Y10" s="16" t="s">
        <v>5</v>
      </c>
      <c r="Z10" s="16" t="s">
        <v>5</v>
      </c>
      <c r="AA10" s="16" t="s">
        <v>5</v>
      </c>
      <c r="AB10" s="16" t="s">
        <v>5</v>
      </c>
      <c r="AC10" s="16" t="s">
        <v>5</v>
      </c>
      <c r="AD10" s="17" t="s">
        <v>17</v>
      </c>
      <c r="AE10" s="17" t="s">
        <v>17</v>
      </c>
      <c r="AF10" s="16" t="s">
        <v>5</v>
      </c>
      <c r="AG10" s="16" t="s">
        <v>5</v>
      </c>
      <c r="AH10" s="16" t="s">
        <v>5</v>
      </c>
    </row>
    <row r="11" spans="1:34" ht="15.75" x14ac:dyDescent="0.25">
      <c r="A11" s="13">
        <v>6</v>
      </c>
      <c r="B11" s="10">
        <v>19080311</v>
      </c>
      <c r="C11" s="10" t="s">
        <v>27</v>
      </c>
      <c r="D11" s="5" t="s">
        <v>45</v>
      </c>
      <c r="E11" s="16" t="s">
        <v>5</v>
      </c>
      <c r="F11" s="16" t="s">
        <v>5</v>
      </c>
      <c r="G11" s="16" t="s">
        <v>5</v>
      </c>
      <c r="H11" s="16" t="s">
        <v>5</v>
      </c>
      <c r="I11" s="16" t="s">
        <v>19</v>
      </c>
      <c r="J11" s="17" t="s">
        <v>17</v>
      </c>
      <c r="K11" s="17" t="s">
        <v>17</v>
      </c>
      <c r="L11" s="16" t="s">
        <v>5</v>
      </c>
      <c r="M11" s="16" t="s">
        <v>5</v>
      </c>
      <c r="N11" s="16" t="s">
        <v>5</v>
      </c>
      <c r="O11" s="16" t="s">
        <v>5</v>
      </c>
      <c r="P11" s="16" t="s">
        <v>5</v>
      </c>
      <c r="Q11" s="17" t="s">
        <v>17</v>
      </c>
      <c r="R11" s="17" t="s">
        <v>17</v>
      </c>
      <c r="S11" s="16" t="s">
        <v>5</v>
      </c>
      <c r="T11" s="16" t="s">
        <v>5</v>
      </c>
      <c r="U11" s="16" t="s">
        <v>19</v>
      </c>
      <c r="V11" s="16" t="s">
        <v>5</v>
      </c>
      <c r="W11" s="16" t="s">
        <v>5</v>
      </c>
      <c r="X11" s="17" t="s">
        <v>17</v>
      </c>
      <c r="Y11" s="17" t="s">
        <v>17</v>
      </c>
      <c r="Z11" s="16" t="s">
        <v>5</v>
      </c>
      <c r="AA11" s="16" t="s">
        <v>5</v>
      </c>
      <c r="AB11" s="16" t="s">
        <v>5</v>
      </c>
      <c r="AC11" s="16" t="s">
        <v>5</v>
      </c>
      <c r="AD11" s="16" t="s">
        <v>5</v>
      </c>
      <c r="AE11" s="17" t="s">
        <v>17</v>
      </c>
      <c r="AF11" s="17" t="s">
        <v>17</v>
      </c>
      <c r="AG11" s="16" t="s">
        <v>19</v>
      </c>
      <c r="AH11" s="16" t="s">
        <v>5</v>
      </c>
    </row>
    <row r="12" spans="1:34" ht="15.75" x14ac:dyDescent="0.25">
      <c r="A12" s="14">
        <v>7</v>
      </c>
      <c r="B12" s="10">
        <v>16080210</v>
      </c>
      <c r="C12" s="10" t="s">
        <v>28</v>
      </c>
      <c r="D12" s="5" t="s">
        <v>45</v>
      </c>
      <c r="E12" s="16" t="s">
        <v>19</v>
      </c>
      <c r="F12" s="16" t="s">
        <v>19</v>
      </c>
      <c r="G12" s="16" t="s">
        <v>19</v>
      </c>
      <c r="H12" s="17" t="s">
        <v>17</v>
      </c>
      <c r="I12" s="16" t="s">
        <v>5</v>
      </c>
      <c r="J12" s="16" t="s">
        <v>19</v>
      </c>
      <c r="K12" s="16" t="s">
        <v>19</v>
      </c>
      <c r="L12" s="16" t="s">
        <v>19</v>
      </c>
      <c r="M12" s="16" t="s">
        <v>19</v>
      </c>
      <c r="N12" s="17" t="s">
        <v>17</v>
      </c>
      <c r="O12" s="16" t="s">
        <v>19</v>
      </c>
      <c r="P12" s="16" t="s">
        <v>19</v>
      </c>
      <c r="Q12" s="16" t="s">
        <v>19</v>
      </c>
      <c r="R12" s="16" t="s">
        <v>19</v>
      </c>
      <c r="S12" s="16" t="s">
        <v>19</v>
      </c>
      <c r="T12" s="17" t="s">
        <v>17</v>
      </c>
      <c r="U12" s="16" t="s">
        <v>5</v>
      </c>
      <c r="V12" s="16" t="s">
        <v>19</v>
      </c>
      <c r="W12" s="16" t="s">
        <v>19</v>
      </c>
      <c r="X12" s="16" t="s">
        <v>19</v>
      </c>
      <c r="Y12" s="16" t="s">
        <v>19</v>
      </c>
      <c r="Z12" s="17" t="s">
        <v>17</v>
      </c>
      <c r="AA12" s="16" t="s">
        <v>19</v>
      </c>
      <c r="AB12" s="16" t="s">
        <v>19</v>
      </c>
      <c r="AC12" s="16" t="s">
        <v>19</v>
      </c>
      <c r="AD12" s="16" t="s">
        <v>19</v>
      </c>
      <c r="AE12" s="16" t="s">
        <v>19</v>
      </c>
      <c r="AF12" s="17" t="s">
        <v>17</v>
      </c>
      <c r="AG12" s="16" t="s">
        <v>19</v>
      </c>
      <c r="AH12" s="16" t="s">
        <v>19</v>
      </c>
    </row>
    <row r="13" spans="1:34" ht="15.75" x14ac:dyDescent="0.25">
      <c r="A13" s="14">
        <v>8</v>
      </c>
      <c r="B13" s="10">
        <v>16120409</v>
      </c>
      <c r="C13" s="10" t="s">
        <v>30</v>
      </c>
      <c r="D13" s="5" t="s">
        <v>45</v>
      </c>
      <c r="E13" s="16" t="s">
        <v>19</v>
      </c>
      <c r="F13" s="16" t="s">
        <v>5</v>
      </c>
      <c r="G13" s="16" t="s">
        <v>5</v>
      </c>
      <c r="H13" s="16" t="s">
        <v>5</v>
      </c>
      <c r="I13" s="17" t="s">
        <v>17</v>
      </c>
      <c r="J13" s="16" t="s">
        <v>5</v>
      </c>
      <c r="K13" s="16" t="s">
        <v>5</v>
      </c>
      <c r="L13" s="16" t="s">
        <v>5</v>
      </c>
      <c r="M13" s="16" t="s">
        <v>5</v>
      </c>
      <c r="N13" s="16" t="s">
        <v>5</v>
      </c>
      <c r="O13" s="17" t="s">
        <v>17</v>
      </c>
      <c r="P13" s="16" t="s">
        <v>5</v>
      </c>
      <c r="Q13" s="16" t="s">
        <v>5</v>
      </c>
      <c r="R13" s="16" t="s">
        <v>5</v>
      </c>
      <c r="S13" s="16" t="s">
        <v>5</v>
      </c>
      <c r="T13" s="16" t="s">
        <v>5</v>
      </c>
      <c r="U13" s="17" t="s">
        <v>17</v>
      </c>
      <c r="V13" s="16" t="s">
        <v>5</v>
      </c>
      <c r="W13" s="16" t="s">
        <v>5</v>
      </c>
      <c r="X13" s="16" t="s">
        <v>5</v>
      </c>
      <c r="Y13" s="16" t="s">
        <v>5</v>
      </c>
      <c r="Z13" s="16" t="s">
        <v>5</v>
      </c>
      <c r="AA13" s="17" t="s">
        <v>17</v>
      </c>
      <c r="AB13" s="16" t="s">
        <v>5</v>
      </c>
      <c r="AC13" s="16" t="s">
        <v>5</v>
      </c>
      <c r="AD13" s="16" t="s">
        <v>5</v>
      </c>
      <c r="AE13" s="16" t="s">
        <v>5</v>
      </c>
      <c r="AF13" s="16" t="s">
        <v>5</v>
      </c>
      <c r="AG13" s="17" t="s">
        <v>17</v>
      </c>
      <c r="AH13" s="16" t="s">
        <v>5</v>
      </c>
    </row>
    <row r="14" spans="1:34" ht="15.75" x14ac:dyDescent="0.25">
      <c r="A14" s="14">
        <v>9</v>
      </c>
      <c r="B14" s="10">
        <v>20010003</v>
      </c>
      <c r="C14" s="10" t="s">
        <v>29</v>
      </c>
      <c r="D14" s="5" t="s">
        <v>45</v>
      </c>
      <c r="E14" s="16" t="s">
        <v>5</v>
      </c>
      <c r="F14" s="16" t="s">
        <v>5</v>
      </c>
      <c r="G14" s="16" t="s">
        <v>5</v>
      </c>
      <c r="H14" s="16" t="s">
        <v>19</v>
      </c>
      <c r="I14" s="16" t="s">
        <v>19</v>
      </c>
      <c r="J14" s="17" t="s">
        <v>17</v>
      </c>
      <c r="K14" s="16" t="s">
        <v>19</v>
      </c>
      <c r="L14" s="16" t="s">
        <v>19</v>
      </c>
      <c r="M14" s="16" t="s">
        <v>19</v>
      </c>
      <c r="N14" s="16" t="s">
        <v>19</v>
      </c>
      <c r="O14" s="16" t="s">
        <v>19</v>
      </c>
      <c r="P14" s="17" t="s">
        <v>17</v>
      </c>
      <c r="Q14" s="16" t="s">
        <v>19</v>
      </c>
      <c r="R14" s="16" t="s">
        <v>19</v>
      </c>
      <c r="S14" s="16" t="s">
        <v>19</v>
      </c>
      <c r="T14" s="16" t="s">
        <v>19</v>
      </c>
      <c r="U14" s="16" t="s">
        <v>19</v>
      </c>
      <c r="V14" s="17" t="s">
        <v>17</v>
      </c>
      <c r="W14" s="16" t="s">
        <v>5</v>
      </c>
      <c r="X14" s="16" t="s">
        <v>19</v>
      </c>
      <c r="Y14" s="16" t="s">
        <v>19</v>
      </c>
      <c r="Z14" s="16" t="s">
        <v>19</v>
      </c>
      <c r="AA14" s="16" t="s">
        <v>19</v>
      </c>
      <c r="AB14" s="17" t="s">
        <v>17</v>
      </c>
      <c r="AC14" s="16" t="s">
        <v>5</v>
      </c>
      <c r="AD14" s="16" t="s">
        <v>19</v>
      </c>
      <c r="AE14" s="16" t="s">
        <v>19</v>
      </c>
      <c r="AF14" s="16" t="s">
        <v>19</v>
      </c>
      <c r="AG14" s="16" t="s">
        <v>19</v>
      </c>
      <c r="AH14" s="17" t="s">
        <v>17</v>
      </c>
    </row>
    <row r="15" spans="1:34" ht="15.75" x14ac:dyDescent="0.25">
      <c r="A15" s="14">
        <v>10</v>
      </c>
      <c r="B15" s="10">
        <v>16070155</v>
      </c>
      <c r="C15" s="10" t="s">
        <v>31</v>
      </c>
      <c r="D15" s="5" t="s">
        <v>45</v>
      </c>
      <c r="E15" s="16" t="s">
        <v>5</v>
      </c>
      <c r="F15" s="16" t="s">
        <v>5</v>
      </c>
      <c r="G15" s="16" t="s">
        <v>5</v>
      </c>
      <c r="H15" s="16" t="s">
        <v>19</v>
      </c>
      <c r="I15" s="17" t="s">
        <v>17</v>
      </c>
      <c r="J15" s="16" t="s">
        <v>19</v>
      </c>
      <c r="K15" s="16" t="s">
        <v>19</v>
      </c>
      <c r="L15" s="16" t="s">
        <v>19</v>
      </c>
      <c r="M15" s="16" t="s">
        <v>19</v>
      </c>
      <c r="N15" s="16" t="s">
        <v>19</v>
      </c>
      <c r="O15" s="17" t="s">
        <v>17</v>
      </c>
      <c r="P15" s="16" t="s">
        <v>5</v>
      </c>
      <c r="Q15" s="16" t="s">
        <v>5</v>
      </c>
      <c r="R15" s="16" t="s">
        <v>5</v>
      </c>
      <c r="S15" s="16" t="s">
        <v>5</v>
      </c>
      <c r="T15" s="16" t="s">
        <v>19</v>
      </c>
      <c r="U15" s="17" t="s">
        <v>17</v>
      </c>
      <c r="V15" s="16" t="s">
        <v>19</v>
      </c>
      <c r="W15" s="16" t="s">
        <v>19</v>
      </c>
      <c r="X15" s="16" t="s">
        <v>19</v>
      </c>
      <c r="Y15" s="16" t="s">
        <v>19</v>
      </c>
      <c r="Z15" s="16" t="s">
        <v>19</v>
      </c>
      <c r="AA15" s="17" t="s">
        <v>17</v>
      </c>
      <c r="AB15" s="16" t="s">
        <v>5</v>
      </c>
      <c r="AC15" s="16" t="s">
        <v>5</v>
      </c>
      <c r="AD15" s="16" t="s">
        <v>5</v>
      </c>
      <c r="AE15" s="16" t="s">
        <v>5</v>
      </c>
      <c r="AF15" s="16" t="s">
        <v>19</v>
      </c>
      <c r="AG15" s="17" t="s">
        <v>17</v>
      </c>
      <c r="AH15" s="16" t="s">
        <v>19</v>
      </c>
    </row>
    <row r="16" spans="1:34" ht="15.75" x14ac:dyDescent="0.25">
      <c r="A16" s="14">
        <v>11</v>
      </c>
      <c r="B16" s="10">
        <v>19070274</v>
      </c>
      <c r="C16" s="10" t="s">
        <v>32</v>
      </c>
      <c r="D16" s="5" t="s">
        <v>45</v>
      </c>
      <c r="E16" s="16" t="s">
        <v>19</v>
      </c>
      <c r="F16" s="16" t="s">
        <v>19</v>
      </c>
      <c r="G16" s="16" t="s">
        <v>19</v>
      </c>
      <c r="H16" s="17" t="s">
        <v>17</v>
      </c>
      <c r="I16" s="16" t="s">
        <v>5</v>
      </c>
      <c r="J16" s="16" t="s">
        <v>5</v>
      </c>
      <c r="K16" s="16" t="s">
        <v>5</v>
      </c>
      <c r="L16" s="16" t="s">
        <v>5</v>
      </c>
      <c r="M16" s="16" t="s">
        <v>5</v>
      </c>
      <c r="N16" s="17" t="s">
        <v>17</v>
      </c>
      <c r="O16" s="16" t="s">
        <v>19</v>
      </c>
      <c r="P16" s="16" t="s">
        <v>19</v>
      </c>
      <c r="Q16" s="16" t="s">
        <v>19</v>
      </c>
      <c r="R16" s="16" t="s">
        <v>19</v>
      </c>
      <c r="S16" s="16" t="s">
        <v>19</v>
      </c>
      <c r="T16" s="17" t="s">
        <v>17</v>
      </c>
      <c r="U16" s="16" t="s">
        <v>5</v>
      </c>
      <c r="V16" s="16" t="s">
        <v>5</v>
      </c>
      <c r="W16" s="16" t="s">
        <v>5</v>
      </c>
      <c r="X16" s="16" t="s">
        <v>5</v>
      </c>
      <c r="Y16" s="16" t="s">
        <v>5</v>
      </c>
      <c r="Z16" s="17" t="s">
        <v>17</v>
      </c>
      <c r="AA16" s="16" t="s">
        <v>19</v>
      </c>
      <c r="AB16" s="16" t="s">
        <v>19</v>
      </c>
      <c r="AC16" s="16" t="s">
        <v>19</v>
      </c>
      <c r="AD16" s="16" t="s">
        <v>19</v>
      </c>
      <c r="AE16" s="16" t="s">
        <v>19</v>
      </c>
      <c r="AF16" s="17" t="s">
        <v>17</v>
      </c>
      <c r="AG16" s="16" t="s">
        <v>5</v>
      </c>
      <c r="AH16" s="16" t="s">
        <v>5</v>
      </c>
    </row>
    <row r="17" spans="1:34" ht="15.75" x14ac:dyDescent="0.25">
      <c r="A17" s="14">
        <v>12</v>
      </c>
      <c r="B17" s="10">
        <v>1210541</v>
      </c>
      <c r="C17" s="10" t="s">
        <v>21</v>
      </c>
      <c r="D17" s="5" t="s">
        <v>45</v>
      </c>
      <c r="E17" s="16" t="s">
        <v>5</v>
      </c>
      <c r="F17" s="16" t="s">
        <v>5</v>
      </c>
      <c r="G17" s="16" t="s">
        <v>19</v>
      </c>
      <c r="H17" s="16" t="s">
        <v>19</v>
      </c>
      <c r="I17" s="16" t="s">
        <v>19</v>
      </c>
      <c r="J17" s="17" t="s">
        <v>17</v>
      </c>
      <c r="K17" s="16" t="s">
        <v>5</v>
      </c>
      <c r="L17" s="16" t="s">
        <v>5</v>
      </c>
      <c r="M17" s="16" t="s">
        <v>19</v>
      </c>
      <c r="N17" s="16" t="s">
        <v>19</v>
      </c>
      <c r="O17" s="16" t="s">
        <v>19</v>
      </c>
      <c r="P17" s="17" t="s">
        <v>17</v>
      </c>
      <c r="Q17" s="16" t="s">
        <v>5</v>
      </c>
      <c r="R17" s="16" t="s">
        <v>5</v>
      </c>
      <c r="S17" s="16" t="s">
        <v>19</v>
      </c>
      <c r="T17" s="16" t="s">
        <v>19</v>
      </c>
      <c r="U17" s="16" t="s">
        <v>19</v>
      </c>
      <c r="V17" s="17" t="s">
        <v>17</v>
      </c>
      <c r="W17" s="16" t="s">
        <v>5</v>
      </c>
      <c r="X17" s="16" t="s">
        <v>5</v>
      </c>
      <c r="Y17" s="16" t="s">
        <v>19</v>
      </c>
      <c r="Z17" s="16" t="s">
        <v>19</v>
      </c>
      <c r="AA17" s="16" t="s">
        <v>19</v>
      </c>
      <c r="AB17" s="17" t="s">
        <v>17</v>
      </c>
      <c r="AC17" s="16" t="s">
        <v>5</v>
      </c>
      <c r="AD17" s="16" t="s">
        <v>5</v>
      </c>
      <c r="AE17" s="16" t="s">
        <v>19</v>
      </c>
      <c r="AF17" s="16" t="s">
        <v>19</v>
      </c>
      <c r="AG17" s="16" t="s">
        <v>19</v>
      </c>
      <c r="AH17" s="17" t="s">
        <v>17</v>
      </c>
    </row>
    <row r="18" spans="1:34" ht="15.75" x14ac:dyDescent="0.25">
      <c r="A18" s="14">
        <v>13</v>
      </c>
      <c r="B18" s="10">
        <v>15100323</v>
      </c>
      <c r="C18" s="10" t="s">
        <v>33</v>
      </c>
      <c r="D18" s="5" t="s">
        <v>45</v>
      </c>
      <c r="E18" s="17" t="s">
        <v>17</v>
      </c>
      <c r="F18" s="16" t="s">
        <v>19</v>
      </c>
      <c r="G18" s="16" t="s">
        <v>5</v>
      </c>
      <c r="H18" s="16" t="s">
        <v>5</v>
      </c>
      <c r="I18" s="16" t="s">
        <v>5</v>
      </c>
      <c r="J18" s="16" t="s">
        <v>19</v>
      </c>
      <c r="K18" s="17" t="s">
        <v>17</v>
      </c>
      <c r="L18" s="16" t="s">
        <v>19</v>
      </c>
      <c r="M18" s="16" t="s">
        <v>5</v>
      </c>
      <c r="N18" s="16" t="s">
        <v>5</v>
      </c>
      <c r="O18" s="16" t="s">
        <v>5</v>
      </c>
      <c r="P18" s="16" t="s">
        <v>19</v>
      </c>
      <c r="Q18" s="17" t="s">
        <v>17</v>
      </c>
      <c r="R18" s="16" t="s">
        <v>19</v>
      </c>
      <c r="S18" s="16" t="s">
        <v>5</v>
      </c>
      <c r="T18" s="16" t="s">
        <v>5</v>
      </c>
      <c r="U18" s="16" t="s">
        <v>5</v>
      </c>
      <c r="V18" s="16" t="s">
        <v>19</v>
      </c>
      <c r="W18" s="17" t="s">
        <v>17</v>
      </c>
      <c r="X18" s="16" t="s">
        <v>19</v>
      </c>
      <c r="Y18" s="16" t="s">
        <v>5</v>
      </c>
      <c r="Z18" s="16" t="s">
        <v>5</v>
      </c>
      <c r="AA18" s="16" t="s">
        <v>5</v>
      </c>
      <c r="AB18" s="16" t="s">
        <v>19</v>
      </c>
      <c r="AC18" s="17" t="s">
        <v>17</v>
      </c>
      <c r="AD18" s="16" t="s">
        <v>19</v>
      </c>
      <c r="AE18" s="16" t="s">
        <v>5</v>
      </c>
      <c r="AF18" s="16" t="s">
        <v>5</v>
      </c>
      <c r="AG18" s="16" t="s">
        <v>5</v>
      </c>
      <c r="AH18" s="16" t="s">
        <v>19</v>
      </c>
    </row>
    <row r="19" spans="1:34" ht="15.75" x14ac:dyDescent="0.25">
      <c r="A19" s="14">
        <v>14</v>
      </c>
      <c r="B19" s="10">
        <v>20080156</v>
      </c>
      <c r="C19" s="10" t="s">
        <v>22</v>
      </c>
      <c r="D19" s="5" t="s">
        <v>45</v>
      </c>
      <c r="E19" s="16" t="s">
        <v>19</v>
      </c>
      <c r="F19" s="17" t="s">
        <v>17</v>
      </c>
      <c r="G19" s="16" t="s">
        <v>19</v>
      </c>
      <c r="H19" s="16" t="s">
        <v>19</v>
      </c>
      <c r="I19" s="16" t="s">
        <v>5</v>
      </c>
      <c r="J19" s="16" t="s">
        <v>5</v>
      </c>
      <c r="K19" s="16" t="s">
        <v>19</v>
      </c>
      <c r="L19" s="17" t="s">
        <v>17</v>
      </c>
      <c r="M19" s="16" t="s">
        <v>19</v>
      </c>
      <c r="N19" s="16" t="s">
        <v>19</v>
      </c>
      <c r="O19" s="16" t="s">
        <v>5</v>
      </c>
      <c r="P19" s="16" t="s">
        <v>5</v>
      </c>
      <c r="Q19" s="16" t="s">
        <v>19</v>
      </c>
      <c r="R19" s="17" t="s">
        <v>17</v>
      </c>
      <c r="S19" s="16" t="s">
        <v>19</v>
      </c>
      <c r="T19" s="16" t="s">
        <v>19</v>
      </c>
      <c r="U19" s="16" t="s">
        <v>5</v>
      </c>
      <c r="V19" s="16" t="s">
        <v>5</v>
      </c>
      <c r="W19" s="16" t="s">
        <v>19</v>
      </c>
      <c r="X19" s="17" t="s">
        <v>17</v>
      </c>
      <c r="Y19" s="16" t="s">
        <v>19</v>
      </c>
      <c r="Z19" s="16" t="s">
        <v>19</v>
      </c>
      <c r="AA19" s="16" t="s">
        <v>5</v>
      </c>
      <c r="AB19" s="16" t="s">
        <v>5</v>
      </c>
      <c r="AC19" s="16" t="s">
        <v>19</v>
      </c>
      <c r="AD19" s="17" t="s">
        <v>17</v>
      </c>
      <c r="AE19" s="16" t="s">
        <v>19</v>
      </c>
      <c r="AF19" s="16" t="s">
        <v>19</v>
      </c>
      <c r="AG19" s="16" t="s">
        <v>5</v>
      </c>
      <c r="AH19" s="16" t="s">
        <v>5</v>
      </c>
    </row>
    <row r="20" spans="1:34" ht="15.75" x14ac:dyDescent="0.25">
      <c r="A20" s="14">
        <v>15</v>
      </c>
      <c r="B20" s="10">
        <v>1208374</v>
      </c>
      <c r="C20" s="10" t="s">
        <v>34</v>
      </c>
      <c r="D20" s="5" t="s">
        <v>45</v>
      </c>
      <c r="E20" s="16" t="s">
        <v>5</v>
      </c>
      <c r="F20" s="16" t="s">
        <v>5</v>
      </c>
      <c r="G20" s="16" t="s">
        <v>5</v>
      </c>
      <c r="H20" s="16" t="s">
        <v>5</v>
      </c>
      <c r="I20" s="16" t="s">
        <v>5</v>
      </c>
      <c r="J20" s="17" t="s">
        <v>17</v>
      </c>
      <c r="K20" s="16" t="s">
        <v>19</v>
      </c>
      <c r="L20" s="16" t="s">
        <v>19</v>
      </c>
      <c r="M20" s="16" t="s">
        <v>19</v>
      </c>
      <c r="N20" s="16" t="s">
        <v>19</v>
      </c>
      <c r="O20" s="16" t="s">
        <v>19</v>
      </c>
      <c r="P20" s="17" t="s">
        <v>17</v>
      </c>
      <c r="Q20" s="16" t="s">
        <v>5</v>
      </c>
      <c r="R20" s="16" t="s">
        <v>5</v>
      </c>
      <c r="S20" s="16" t="s">
        <v>5</v>
      </c>
      <c r="T20" s="16" t="s">
        <v>5</v>
      </c>
      <c r="U20" s="16" t="s">
        <v>5</v>
      </c>
      <c r="V20" s="17" t="s">
        <v>17</v>
      </c>
      <c r="W20" s="16" t="s">
        <v>19</v>
      </c>
      <c r="X20" s="16" t="s">
        <v>19</v>
      </c>
      <c r="Y20" s="16" t="s">
        <v>19</v>
      </c>
      <c r="Z20" s="16" t="s">
        <v>19</v>
      </c>
      <c r="AA20" s="16" t="s">
        <v>19</v>
      </c>
      <c r="AB20" s="17" t="s">
        <v>17</v>
      </c>
      <c r="AC20" s="16" t="s">
        <v>5</v>
      </c>
      <c r="AD20" s="16" t="s">
        <v>5</v>
      </c>
      <c r="AE20" s="16" t="s">
        <v>5</v>
      </c>
      <c r="AF20" s="16" t="s">
        <v>5</v>
      </c>
      <c r="AG20" s="16" t="s">
        <v>5</v>
      </c>
      <c r="AH20" s="17" t="s">
        <v>17</v>
      </c>
    </row>
    <row r="21" spans="1:34" ht="15.75" x14ac:dyDescent="0.25">
      <c r="A21" s="14">
        <v>16</v>
      </c>
      <c r="B21" s="10">
        <v>20080143</v>
      </c>
      <c r="C21" s="10" t="s">
        <v>35</v>
      </c>
      <c r="D21" s="5" t="s">
        <v>45</v>
      </c>
      <c r="E21" s="16" t="s">
        <v>19</v>
      </c>
      <c r="F21" s="16" t="s">
        <v>19</v>
      </c>
      <c r="G21" s="16" t="s">
        <v>19</v>
      </c>
      <c r="H21" s="17" t="s">
        <v>17</v>
      </c>
      <c r="I21" s="16" t="s">
        <v>5</v>
      </c>
      <c r="J21" s="16" t="s">
        <v>5</v>
      </c>
      <c r="K21" s="16" t="s">
        <v>5</v>
      </c>
      <c r="L21" s="16" t="s">
        <v>5</v>
      </c>
      <c r="M21" s="16" t="s">
        <v>5</v>
      </c>
      <c r="N21" s="17" t="s">
        <v>17</v>
      </c>
      <c r="O21" s="16" t="s">
        <v>19</v>
      </c>
      <c r="P21" s="16" t="s">
        <v>19</v>
      </c>
      <c r="Q21" s="16" t="s">
        <v>19</v>
      </c>
      <c r="R21" s="16" t="s">
        <v>19</v>
      </c>
      <c r="S21" s="16" t="s">
        <v>19</v>
      </c>
      <c r="T21" s="17" t="s">
        <v>17</v>
      </c>
      <c r="U21" s="16" t="s">
        <v>5</v>
      </c>
      <c r="V21" s="16" t="s">
        <v>5</v>
      </c>
      <c r="W21" s="16" t="s">
        <v>5</v>
      </c>
      <c r="X21" s="16" t="s">
        <v>5</v>
      </c>
      <c r="Y21" s="16" t="s">
        <v>5</v>
      </c>
      <c r="Z21" s="17" t="s">
        <v>17</v>
      </c>
      <c r="AA21" s="16" t="s">
        <v>19</v>
      </c>
      <c r="AB21" s="16" t="s">
        <v>19</v>
      </c>
      <c r="AC21" s="16" t="s">
        <v>19</v>
      </c>
      <c r="AD21" s="16" t="s">
        <v>19</v>
      </c>
      <c r="AE21" s="16" t="s">
        <v>19</v>
      </c>
      <c r="AF21" s="17" t="s">
        <v>17</v>
      </c>
      <c r="AG21" s="16" t="s">
        <v>5</v>
      </c>
      <c r="AH21" s="16" t="s">
        <v>5</v>
      </c>
    </row>
    <row r="22" spans="1:34" ht="15.75" x14ac:dyDescent="0.25">
      <c r="A22" s="14">
        <v>17</v>
      </c>
      <c r="B22" s="10">
        <v>16040109</v>
      </c>
      <c r="C22" s="10" t="s">
        <v>36</v>
      </c>
      <c r="D22" s="5" t="s">
        <v>45</v>
      </c>
      <c r="E22" s="16" t="s">
        <v>5</v>
      </c>
      <c r="F22" s="17" t="s">
        <v>17</v>
      </c>
      <c r="G22" s="16" t="s">
        <v>19</v>
      </c>
      <c r="H22" s="16" t="s">
        <v>19</v>
      </c>
      <c r="I22" s="16" t="s">
        <v>19</v>
      </c>
      <c r="J22" s="16" t="s">
        <v>19</v>
      </c>
      <c r="K22" s="16" t="s">
        <v>16</v>
      </c>
      <c r="L22" s="17" t="s">
        <v>17</v>
      </c>
      <c r="M22" s="16" t="s">
        <v>5</v>
      </c>
      <c r="N22" s="16" t="s">
        <v>5</v>
      </c>
      <c r="O22" s="16" t="s">
        <v>5</v>
      </c>
      <c r="P22" s="16" t="s">
        <v>5</v>
      </c>
      <c r="Q22" s="16" t="s">
        <v>5</v>
      </c>
      <c r="R22" s="17" t="s">
        <v>17</v>
      </c>
      <c r="S22" s="16" t="s">
        <v>19</v>
      </c>
      <c r="T22" s="16" t="s">
        <v>19</v>
      </c>
      <c r="U22" s="16" t="s">
        <v>19</v>
      </c>
      <c r="V22" s="16" t="s">
        <v>19</v>
      </c>
      <c r="W22" s="16" t="s">
        <v>19</v>
      </c>
      <c r="X22" s="17" t="s">
        <v>17</v>
      </c>
      <c r="Y22" s="16" t="s">
        <v>5</v>
      </c>
      <c r="Z22" s="16" t="s">
        <v>5</v>
      </c>
      <c r="AA22" s="16" t="s">
        <v>5</v>
      </c>
      <c r="AB22" s="16" t="s">
        <v>5</v>
      </c>
      <c r="AC22" s="16" t="s">
        <v>5</v>
      </c>
      <c r="AD22" s="17" t="s">
        <v>17</v>
      </c>
      <c r="AE22" s="16" t="s">
        <v>19</v>
      </c>
      <c r="AF22" s="16" t="s">
        <v>19</v>
      </c>
      <c r="AG22" s="16" t="s">
        <v>19</v>
      </c>
      <c r="AH22" s="16" t="s">
        <v>19</v>
      </c>
    </row>
    <row r="23" spans="1:34" ht="15.75" x14ac:dyDescent="0.25">
      <c r="A23" s="14">
        <v>18</v>
      </c>
      <c r="B23" s="10">
        <v>19040139</v>
      </c>
      <c r="C23" s="10" t="s">
        <v>37</v>
      </c>
      <c r="D23" s="5" t="s">
        <v>45</v>
      </c>
      <c r="E23" s="17" t="s">
        <v>17</v>
      </c>
      <c r="F23" s="16" t="s">
        <v>5</v>
      </c>
      <c r="G23" s="16" t="s">
        <v>5</v>
      </c>
      <c r="H23" s="16" t="s">
        <v>5</v>
      </c>
      <c r="I23" s="16" t="s">
        <v>5</v>
      </c>
      <c r="J23" s="16" t="s">
        <v>5</v>
      </c>
      <c r="K23" s="17" t="s">
        <v>17</v>
      </c>
      <c r="L23" s="17" t="s">
        <v>17</v>
      </c>
      <c r="M23" s="16" t="s">
        <v>5</v>
      </c>
      <c r="N23" s="16" t="s">
        <v>5</v>
      </c>
      <c r="O23" s="16" t="s">
        <v>5</v>
      </c>
      <c r="P23" s="16" t="s">
        <v>5</v>
      </c>
      <c r="Q23" s="16" t="s">
        <v>5</v>
      </c>
      <c r="R23" s="17" t="s">
        <v>17</v>
      </c>
      <c r="S23" s="17" t="s">
        <v>17</v>
      </c>
      <c r="T23" s="16" t="s">
        <v>5</v>
      </c>
      <c r="U23" s="16" t="s">
        <v>5</v>
      </c>
      <c r="V23" s="16" t="s">
        <v>5</v>
      </c>
      <c r="W23" s="16" t="s">
        <v>5</v>
      </c>
      <c r="X23" s="16" t="s">
        <v>5</v>
      </c>
      <c r="Y23" s="17" t="s">
        <v>17</v>
      </c>
      <c r="Z23" s="17" t="s">
        <v>17</v>
      </c>
      <c r="AA23" s="16" t="s">
        <v>5</v>
      </c>
      <c r="AB23" s="16" t="s">
        <v>5</v>
      </c>
      <c r="AC23" s="16" t="s">
        <v>5</v>
      </c>
      <c r="AD23" s="16" t="s">
        <v>5</v>
      </c>
      <c r="AE23" s="16" t="s">
        <v>5</v>
      </c>
      <c r="AF23" s="17" t="s">
        <v>17</v>
      </c>
      <c r="AG23" s="17" t="s">
        <v>17</v>
      </c>
      <c r="AH23" s="16" t="s">
        <v>5</v>
      </c>
    </row>
    <row r="24" spans="1:34" ht="15.75" x14ac:dyDescent="0.25">
      <c r="A24" s="14">
        <v>19</v>
      </c>
      <c r="B24" s="10">
        <v>19020047</v>
      </c>
      <c r="C24" s="10" t="s">
        <v>38</v>
      </c>
      <c r="D24" s="5" t="s">
        <v>45</v>
      </c>
      <c r="E24" s="17" t="s">
        <v>17</v>
      </c>
      <c r="F24" s="16" t="s">
        <v>18</v>
      </c>
      <c r="G24" s="16" t="s">
        <v>18</v>
      </c>
      <c r="H24" s="16" t="s">
        <v>18</v>
      </c>
      <c r="I24" s="16" t="s">
        <v>5</v>
      </c>
      <c r="J24" s="16" t="s">
        <v>5</v>
      </c>
      <c r="K24" s="17" t="s">
        <v>17</v>
      </c>
      <c r="L24" s="16" t="s">
        <v>18</v>
      </c>
      <c r="M24" s="16" t="s">
        <v>18</v>
      </c>
      <c r="N24" s="16" t="s">
        <v>18</v>
      </c>
      <c r="O24" s="16" t="s">
        <v>19</v>
      </c>
      <c r="P24" s="16" t="s">
        <v>19</v>
      </c>
      <c r="Q24" s="17" t="s">
        <v>17</v>
      </c>
      <c r="R24" s="16" t="s">
        <v>5</v>
      </c>
      <c r="S24" s="16" t="s">
        <v>5</v>
      </c>
      <c r="T24" s="16" t="s">
        <v>5</v>
      </c>
      <c r="U24" s="16" t="s">
        <v>5</v>
      </c>
      <c r="V24" s="16" t="s">
        <v>19</v>
      </c>
      <c r="W24" s="17" t="s">
        <v>17</v>
      </c>
      <c r="X24" s="16" t="s">
        <v>19</v>
      </c>
      <c r="Y24" s="16" t="s">
        <v>19</v>
      </c>
      <c r="Z24" s="16" t="s">
        <v>19</v>
      </c>
      <c r="AA24" s="16" t="s">
        <v>19</v>
      </c>
      <c r="AB24" s="16" t="s">
        <v>5</v>
      </c>
      <c r="AC24" s="17" t="s">
        <v>17</v>
      </c>
      <c r="AD24" s="16" t="s">
        <v>18</v>
      </c>
      <c r="AE24" s="16" t="s">
        <v>18</v>
      </c>
      <c r="AF24" s="16" t="s">
        <v>18</v>
      </c>
      <c r="AG24" s="16" t="s">
        <v>19</v>
      </c>
      <c r="AH24" s="16" t="s">
        <v>19</v>
      </c>
    </row>
    <row r="25" spans="1:34" ht="15.75" x14ac:dyDescent="0.25">
      <c r="A25" s="14">
        <v>20</v>
      </c>
      <c r="B25" s="10">
        <v>18110297</v>
      </c>
      <c r="C25" s="10" t="s">
        <v>39</v>
      </c>
      <c r="D25" s="5" t="s">
        <v>45</v>
      </c>
      <c r="E25" s="16" t="s">
        <v>19</v>
      </c>
      <c r="F25" s="16" t="s">
        <v>19</v>
      </c>
      <c r="G25" s="16" t="s">
        <v>19</v>
      </c>
      <c r="H25" s="16" t="s">
        <v>19</v>
      </c>
      <c r="I25" s="16" t="s">
        <v>19</v>
      </c>
      <c r="J25" s="17" t="s">
        <v>17</v>
      </c>
      <c r="K25" s="16" t="s">
        <v>5</v>
      </c>
      <c r="L25" s="16" t="s">
        <v>5</v>
      </c>
      <c r="M25" s="16" t="s">
        <v>5</v>
      </c>
      <c r="N25" s="16" t="s">
        <v>5</v>
      </c>
      <c r="O25" s="16" t="s">
        <v>5</v>
      </c>
      <c r="P25" s="17" t="s">
        <v>17</v>
      </c>
      <c r="Q25" s="16" t="s">
        <v>19</v>
      </c>
      <c r="R25" s="16" t="s">
        <v>19</v>
      </c>
      <c r="S25" s="16" t="s">
        <v>19</v>
      </c>
      <c r="T25" s="16" t="s">
        <v>19</v>
      </c>
      <c r="U25" s="16" t="s">
        <v>19</v>
      </c>
      <c r="V25" s="17" t="s">
        <v>17</v>
      </c>
      <c r="W25" s="16" t="s">
        <v>19</v>
      </c>
      <c r="X25" s="16" t="s">
        <v>18</v>
      </c>
      <c r="Y25" s="16" t="s">
        <v>18</v>
      </c>
      <c r="Z25" s="16" t="s">
        <v>18</v>
      </c>
      <c r="AA25" s="16" t="s">
        <v>5</v>
      </c>
      <c r="AB25" s="17" t="s">
        <v>17</v>
      </c>
      <c r="AC25" s="16" t="s">
        <v>5</v>
      </c>
      <c r="AD25" s="16" t="s">
        <v>5</v>
      </c>
      <c r="AE25" s="16" t="s">
        <v>5</v>
      </c>
      <c r="AF25" s="16" t="s">
        <v>5</v>
      </c>
      <c r="AG25" s="16" t="s">
        <v>5</v>
      </c>
      <c r="AH25" s="17" t="s">
        <v>17</v>
      </c>
    </row>
    <row r="26" spans="1:34" ht="15.75" x14ac:dyDescent="0.25">
      <c r="A26" s="14">
        <v>21</v>
      </c>
      <c r="B26" s="10">
        <v>19010032</v>
      </c>
      <c r="C26" s="10" t="s">
        <v>40</v>
      </c>
      <c r="D26" s="5" t="s">
        <v>45</v>
      </c>
      <c r="E26" s="16" t="s">
        <v>5</v>
      </c>
      <c r="F26" s="16" t="s">
        <v>5</v>
      </c>
      <c r="G26" s="16" t="s">
        <v>5</v>
      </c>
      <c r="H26" s="16" t="s">
        <v>5</v>
      </c>
      <c r="I26" s="17" t="s">
        <v>17</v>
      </c>
      <c r="J26" s="16" t="s">
        <v>19</v>
      </c>
      <c r="K26" s="16" t="s">
        <v>19</v>
      </c>
      <c r="L26" s="16" t="s">
        <v>19</v>
      </c>
      <c r="M26" s="16" t="s">
        <v>19</v>
      </c>
      <c r="N26" s="16" t="s">
        <v>19</v>
      </c>
      <c r="O26" s="17" t="s">
        <v>17</v>
      </c>
      <c r="P26" s="16" t="s">
        <v>5</v>
      </c>
      <c r="Q26" s="16" t="s">
        <v>5</v>
      </c>
      <c r="R26" s="16" t="s">
        <v>18</v>
      </c>
      <c r="S26" s="16" t="s">
        <v>18</v>
      </c>
      <c r="T26" s="16" t="s">
        <v>18</v>
      </c>
      <c r="U26" s="17" t="s">
        <v>17</v>
      </c>
      <c r="V26" s="16" t="s">
        <v>5</v>
      </c>
      <c r="W26" s="16" t="s">
        <v>5</v>
      </c>
      <c r="X26" s="16" t="s">
        <v>5</v>
      </c>
      <c r="Y26" s="16" t="s">
        <v>5</v>
      </c>
      <c r="Z26" s="16" t="s">
        <v>5</v>
      </c>
      <c r="AA26" s="17" t="s">
        <v>17</v>
      </c>
      <c r="AB26" s="16" t="s">
        <v>19</v>
      </c>
      <c r="AC26" s="16" t="s">
        <v>19</v>
      </c>
      <c r="AD26" s="16" t="s">
        <v>19</v>
      </c>
      <c r="AE26" s="16" t="s">
        <v>19</v>
      </c>
      <c r="AF26" s="16" t="s">
        <v>19</v>
      </c>
      <c r="AG26" s="17" t="s">
        <v>17</v>
      </c>
      <c r="AH26" s="16" t="s">
        <v>5</v>
      </c>
    </row>
    <row r="27" spans="1:34" ht="15.75" x14ac:dyDescent="0.25">
      <c r="A27" s="14">
        <v>22</v>
      </c>
      <c r="B27" s="10">
        <v>16010015</v>
      </c>
      <c r="C27" s="10" t="s">
        <v>41</v>
      </c>
      <c r="D27" s="5" t="s">
        <v>45</v>
      </c>
      <c r="E27" s="16" t="s">
        <v>5</v>
      </c>
      <c r="F27" s="16" t="s">
        <v>5</v>
      </c>
      <c r="G27" s="16" t="s">
        <v>5</v>
      </c>
      <c r="H27" s="16" t="s">
        <v>5</v>
      </c>
      <c r="I27" s="16" t="s">
        <v>5</v>
      </c>
      <c r="J27" s="17" t="s">
        <v>17</v>
      </c>
      <c r="K27" s="16" t="s">
        <v>5</v>
      </c>
      <c r="L27" s="16" t="s">
        <v>5</v>
      </c>
      <c r="M27" s="16" t="s">
        <v>5</v>
      </c>
      <c r="N27" s="16" t="s">
        <v>5</v>
      </c>
      <c r="O27" s="16" t="s">
        <v>5</v>
      </c>
      <c r="P27" s="16" t="s">
        <v>5</v>
      </c>
      <c r="Q27" s="17" t="s">
        <v>17</v>
      </c>
      <c r="R27" s="16" t="s">
        <v>5</v>
      </c>
      <c r="S27" s="16" t="s">
        <v>5</v>
      </c>
      <c r="T27" s="16" t="s">
        <v>5</v>
      </c>
      <c r="U27" s="16" t="s">
        <v>5</v>
      </c>
      <c r="V27" s="16" t="s">
        <v>5</v>
      </c>
      <c r="W27" s="16" t="s">
        <v>5</v>
      </c>
      <c r="X27" s="17" t="s">
        <v>17</v>
      </c>
      <c r="Y27" s="16" t="s">
        <v>5</v>
      </c>
      <c r="Z27" s="16" t="s">
        <v>5</v>
      </c>
      <c r="AA27" s="16" t="s">
        <v>5</v>
      </c>
      <c r="AB27" s="16" t="s">
        <v>5</v>
      </c>
      <c r="AC27" s="16" t="s">
        <v>5</v>
      </c>
      <c r="AD27" s="16" t="s">
        <v>5</v>
      </c>
      <c r="AE27" s="17" t="s">
        <v>17</v>
      </c>
      <c r="AF27" s="16" t="s">
        <v>5</v>
      </c>
      <c r="AG27" s="16" t="s">
        <v>5</v>
      </c>
      <c r="AH27" s="16" t="s">
        <v>5</v>
      </c>
    </row>
    <row r="28" spans="1:34" ht="15.75" x14ac:dyDescent="0.25">
      <c r="A28" s="14">
        <v>23</v>
      </c>
      <c r="B28" s="10">
        <v>510283</v>
      </c>
      <c r="C28" s="10" t="s">
        <v>42</v>
      </c>
      <c r="D28" s="5" t="s">
        <v>45</v>
      </c>
      <c r="E28" s="17" t="s">
        <v>17</v>
      </c>
      <c r="F28" s="16" t="s">
        <v>5</v>
      </c>
      <c r="G28" s="16" t="s">
        <v>5</v>
      </c>
      <c r="H28" s="16" t="s">
        <v>5</v>
      </c>
      <c r="I28" s="16" t="s">
        <v>5</v>
      </c>
      <c r="J28" s="16" t="s">
        <v>5</v>
      </c>
      <c r="K28" s="16" t="s">
        <v>5</v>
      </c>
      <c r="L28" s="17" t="s">
        <v>17</v>
      </c>
      <c r="M28" s="16" t="s">
        <v>5</v>
      </c>
      <c r="N28" s="16" t="s">
        <v>5</v>
      </c>
      <c r="O28" s="16" t="s">
        <v>5</v>
      </c>
      <c r="P28" s="16" t="s">
        <v>5</v>
      </c>
      <c r="Q28" s="16" t="s">
        <v>5</v>
      </c>
      <c r="R28" s="16" t="s">
        <v>5</v>
      </c>
      <c r="S28" s="17" t="s">
        <v>17</v>
      </c>
      <c r="T28" s="16" t="s">
        <v>5</v>
      </c>
      <c r="U28" s="16" t="s">
        <v>5</v>
      </c>
      <c r="V28" s="16" t="s">
        <v>5</v>
      </c>
      <c r="W28" s="16" t="s">
        <v>5</v>
      </c>
      <c r="X28" s="16" t="s">
        <v>5</v>
      </c>
      <c r="Y28" s="16" t="s">
        <v>5</v>
      </c>
      <c r="Z28" s="17" t="s">
        <v>17</v>
      </c>
      <c r="AA28" s="16" t="s">
        <v>5</v>
      </c>
      <c r="AB28" s="16" t="s">
        <v>5</v>
      </c>
      <c r="AC28" s="16" t="s">
        <v>5</v>
      </c>
      <c r="AD28" s="16" t="s">
        <v>5</v>
      </c>
      <c r="AE28" s="16" t="s">
        <v>5</v>
      </c>
      <c r="AF28" s="16" t="s">
        <v>5</v>
      </c>
      <c r="AG28" s="17" t="s">
        <v>17</v>
      </c>
      <c r="AH28" s="16" t="s">
        <v>5</v>
      </c>
    </row>
    <row r="29" spans="1:34" ht="15.75" x14ac:dyDescent="0.25">
      <c r="A29" s="14">
        <v>24</v>
      </c>
      <c r="B29" s="10">
        <v>1210553</v>
      </c>
      <c r="C29" s="10" t="s">
        <v>43</v>
      </c>
      <c r="D29" s="5" t="s">
        <v>45</v>
      </c>
      <c r="E29" s="17" t="s">
        <v>17</v>
      </c>
      <c r="F29" s="16" t="s">
        <v>5</v>
      </c>
      <c r="G29" s="16" t="s">
        <v>5</v>
      </c>
      <c r="H29" s="16" t="s">
        <v>5</v>
      </c>
      <c r="I29" s="16" t="s">
        <v>5</v>
      </c>
      <c r="J29" s="16" t="s">
        <v>5</v>
      </c>
      <c r="K29" s="16" t="s">
        <v>5</v>
      </c>
      <c r="L29" s="17" t="s">
        <v>17</v>
      </c>
      <c r="M29" s="16" t="s">
        <v>5</v>
      </c>
      <c r="N29" s="16" t="s">
        <v>5</v>
      </c>
      <c r="O29" s="16" t="s">
        <v>5</v>
      </c>
      <c r="P29" s="16" t="s">
        <v>5</v>
      </c>
      <c r="Q29" s="16" t="s">
        <v>5</v>
      </c>
      <c r="R29" s="16" t="s">
        <v>5</v>
      </c>
      <c r="S29" s="17" t="s">
        <v>17</v>
      </c>
      <c r="T29" s="16" t="s">
        <v>5</v>
      </c>
      <c r="U29" s="16" t="s">
        <v>5</v>
      </c>
      <c r="V29" s="16" t="s">
        <v>5</v>
      </c>
      <c r="W29" s="16" t="s">
        <v>5</v>
      </c>
      <c r="X29" s="16" t="s">
        <v>5</v>
      </c>
      <c r="Y29" s="16" t="s">
        <v>5</v>
      </c>
      <c r="Z29" s="17" t="s">
        <v>17</v>
      </c>
      <c r="AA29" s="16" t="s">
        <v>5</v>
      </c>
      <c r="AB29" s="16" t="s">
        <v>5</v>
      </c>
      <c r="AC29" s="16" t="s">
        <v>5</v>
      </c>
      <c r="AD29" s="16" t="s">
        <v>5</v>
      </c>
      <c r="AE29" s="16" t="s">
        <v>5</v>
      </c>
      <c r="AF29" s="16" t="s">
        <v>5</v>
      </c>
      <c r="AG29" s="17" t="s">
        <v>17</v>
      </c>
      <c r="AH29" s="16" t="s">
        <v>5</v>
      </c>
    </row>
    <row r="31" spans="1:34" ht="15.75" x14ac:dyDescent="0.25">
      <c r="D31" s="20"/>
      <c r="G31" s="24"/>
    </row>
    <row r="32" spans="1:34" ht="15.75" x14ac:dyDescent="0.25">
      <c r="D32" s="20"/>
      <c r="G32" s="24"/>
    </row>
    <row r="33" spans="4:15" x14ac:dyDescent="0.25">
      <c r="G33" s="24"/>
    </row>
    <row r="34" spans="4:15" x14ac:dyDescent="0.25">
      <c r="D34" s="24"/>
    </row>
    <row r="37" spans="4:15" x14ac:dyDescent="0.25">
      <c r="D37" s="23"/>
    </row>
    <row r="38" spans="4:15" x14ac:dyDescent="0.25">
      <c r="D38" s="23"/>
      <c r="O38" s="18"/>
    </row>
    <row r="39" spans="4:15" x14ac:dyDescent="0.25">
      <c r="D39" s="23"/>
      <c r="O39" s="18"/>
    </row>
    <row r="40" spans="4:15" x14ac:dyDescent="0.25">
      <c r="D40" s="23"/>
      <c r="O40" s="18"/>
    </row>
    <row r="41" spans="4:15" x14ac:dyDescent="0.25">
      <c r="M41" s="18"/>
      <c r="N41" s="18"/>
    </row>
  </sheetData>
  <mergeCells count="2">
    <mergeCell ref="E4:AH4"/>
    <mergeCell ref="A4:D4"/>
  </mergeCells>
  <conditionalFormatting sqref="C1:C2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Sheet2!$A$1:$A$9</xm:f>
          </x14:formula1>
          <xm:sqref>AF6:AG8 E6:E8 K6:L8 R6:S8 Y6:Z8</xm:sqref>
        </x14:dataValidation>
        <x14:dataValidation type="list" allowBlank="1" showInputMessage="1" showErrorMessage="1" xr:uid="{4C1E110C-7D0E-4376-A3DD-7CE1AE7FA5DE}">
          <x14:formula1>
            <xm:f>'C:\Users\nsr\Documents\SPV.MTC\PAULUS\SCHEDULE KERJA MTC\[upload-schedule-Shift.copy.xlsx]Sheet2'!#REF!</xm:f>
          </x14:formula1>
          <xm:sqref>I11 U11 AA12:AE12 E12:G12 J12:M12 O12:S12 V12:Y12 AG11:AG12 AH12 H14:I14 K14:O14 Q14:U14 X14:AA14 AD14:AG14 E13 H15 J15:N15 T15 V15:Z15 AF15 AH15 E16:G16 O16:S16 AA16:AE16 G17:I17 M17:O17 S17:U17 Y17:AA17 AE17:AG17 F18 J18 L18 P18 R18 V18 X18 AB18 AD18 AH18 E19 G19:H19 K19:K20 M19:N19 Q19 S19:T19 L20:O20 Y19:Z19 AE19:AF19 AC19 W19:W20 X20:AA20 E21:G21 O21:S21 AA21:AE21 S22:W22 AE22:AH22 V24 X24:AA24 E25:I25 Q25:U25 J26:N26 AB26:AF26 G22:K22 F24:H24 L24:P24 AD24:AH24 W25:Z25 R26:T26</xm:sqref>
        </x14:dataValidation>
        <x14:dataValidation type="list" allowBlank="1" showInputMessage="1" showErrorMessage="1" xr:uid="{00000000-0002-0000-0000-000002000000}">
          <x14:formula1>
            <xm:f>Sheet2!XFD1:XFD9</xm:f>
          </x14:formula1>
          <xm:sqref>S11:T11 AH13 AD13:AF13 AB13 V13 P13:T13 F13:H13 AF27:AG27 AA28:AF29 T28:Y29 M28:R29 F28:K29 Y27:AD27 R27:W27 K27:P27 E27:I27 V26:Z26 P26:Q26 E26:H26 AC25:AG25 AA25 K25:O25 AB24 R24:U24 I24:J24 AH23 AA23:AE23 T23:X23 M22:Q23 F23:J23 Y22:AC22 E22 AG21:AH21 U21:Y21 I21:M21 AC20:AG20 Q20:U20 E20:I20 AG19:AH19 AA19:AB19 U19:V19 O19:P19 I19:J19 AE18:AG18 Y18:AA18 S18:U18 M18:O18 G18:I18 AC17:AD17 W17:X17 Q17:R17 K17:L17 E17:F17 AG16:AH16 U16:Y16 I16:M16 AD15:AE15 AB15 P15:S15 E14:G15 AH26:AH29 I12 AH10:AH11 Z11:AD11 E10:H11 L11:P11 R10:V10 AB9:AE9 K10:O10 X13:Z13 W13:W14 V11:W11 AG10 U9:Y9 AF9:AF10 J13:N13 AA6:AE8 F6:J8 N9:R9 U12 AC13:AC15 Y10:AC10 AH6:AH8 T6:X8 G9:K9 M6:Q8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1" x14ac:dyDescent="0.25">
      <c r="A1" t="s">
        <v>15</v>
      </c>
    </row>
    <row r="2" spans="1:1" x14ac:dyDescent="0.25">
      <c r="A2" t="s">
        <v>13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5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nsr</cp:lastModifiedBy>
  <dcterms:created xsi:type="dcterms:W3CDTF">2019-12-04T07:20:05Z</dcterms:created>
  <dcterms:modified xsi:type="dcterms:W3CDTF">2020-11-06T04:13:19Z</dcterms:modified>
</cp:coreProperties>
</file>