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4791570E-6ADE-4D0A-BABF-70818F9EF6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<sst xmlns="http://schemas.openxmlformats.org/spreadsheetml/2006/main" count="4443" uniqueCount="1842">
  <si>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</si>
  <si>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</si>
  <si>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</si>
  <si>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</si>
  <si>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</si>
  <si>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</si>
  <si>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</si>
  <si>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</si>
  <si>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</si>
  <si>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</si>
  <si>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</si>
  <si>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</si>
  <si>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</si>
  <si>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</si>
  <si>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</si>
  <si>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</si>
  <si>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</si>
  <si>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</si>
  <si>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</si>
  <si>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</si>
  <si>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</si>
  <si>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</si>
  <si>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</si>
  <si>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</si>
  <si>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</si>
  <si>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</si>
  <si>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</si>
  <si>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</si>
  <si>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</si>
  <si>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</si>
  <si>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</si>
  <si>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</si>
  <si>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</si>
  <si>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</si>
  <si>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</si>
  <si>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</si>
  <si>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</si>
  <si>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</si>
  <si>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</si>
  <si>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</si>
  <si>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</si>
  <si>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</si>
  <si>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</si>
  <si>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</si>
  <si>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</si>
  <si>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</si>
  <si>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</si>
  <si>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</si>
  <si>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</si>
  <si>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</si>
  <si>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</si>
  <si>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</si>
  <si>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</si>
  <si>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</si>
  <si>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</si>
  <si>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</si>
  <si>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</si>
  <si>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</si>
  <si>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</si>
  <si>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</si>
  <si>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</si>
  <si>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</si>
  <si>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</si>
  <si>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</si>
  <si>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</si>
  <si>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</si>
  <si>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</si>
  <si>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</si>
  <si>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</si>
  <si>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</si>
  <si>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</si>
  <si>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</si>
  <si>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</si>
  <si>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</si>
  <si>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</si>
  <si>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</si>
  <si>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</si>
  <si>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</si>
  <si>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</si>
  <si>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</si>
  <si>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</si>
  <si>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</si>
  <si>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</si>
  <si>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</si>
  <si>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</si>
  <si>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</si>
  <si>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</si>
  <si>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</si>
  <si>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</si>
  <si>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</si>
  <si>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</si>
  <si>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</si>
  <si>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</si>
  <si>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</si>
  <si>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</si>
  <si>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</si>
  <si>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</si>
  <si>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</si>
  <si>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</si>
  <si>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</si>
  <si>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</si>
  <si>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</si>
  <si>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</si>
  <si>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</si>
  <si>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</si>
  <si>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</si>
  <si>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</si>
  <si>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</si>
  <si>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</si>
  <si>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</si>
  <si>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</si>
  <si>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</si>
  <si>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</si>
  <si>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</si>
  <si>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</si>
  <si>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</si>
  <si>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</si>
  <si>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</si>
  <si>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</si>
  <si>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</si>
  <si>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</si>
  <si>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</si>
  <si>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</si>
  <si>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</si>
  <si>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</si>
  <si>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</si>
  <si>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</si>
  <si>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</si>
  <si>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</si>
  <si>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</si>
  <si>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</si>
  <si>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</si>
  <si>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</si>
  <si>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</si>
  <si>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</si>
  <si>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</si>
  <si>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</si>
  <si>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</si>
  <si>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</si>
  <si>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</si>
  <si>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</si>
  <si>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</si>
  <si>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</si>
  <si>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</si>
  <si>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</si>
  <si>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</si>
  <si>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</si>
  <si>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</si>
  <si>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</si>
  <si>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</si>
  <si>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</si>
  <si>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</si>
  <si>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</si>
  <si>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</si>
  <si>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</si>
  <si>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</si>
  <si>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</si>
  <si>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</si>
  <si>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</si>
  <si>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</si>
  <si>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</si>
  <si>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</si>
  <si>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</si>
  <si>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</si>
  <si>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</si>
  <si>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</si>
  <si>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</si>
  <si>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</si>
  <si>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</si>
  <si>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</si>
  <si>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</si>
  <si>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</si>
  <si>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</si>
  <si>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</si>
  <si>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</si>
  <si>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</si>
  <si>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</si>
  <si>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</si>
  <si>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</si>
  <si>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</si>
  <si>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</si>
  <si>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</si>
  <si>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</si>
  <si>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</si>
  <si>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</si>
  <si>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</si>
  <si>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</si>
  <si>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</si>
  <si>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</si>
  <si>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</si>
  <si>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</si>
  <si>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</si>
  <si>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</si>
  <si>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</si>
  <si>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</si>
  <si>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</si>
  <si>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</si>
  <si>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</si>
  <si>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</si>
  <si>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</si>
  <si>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</si>
  <si>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</si>
  <si>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</si>
  <si>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</si>
  <si>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</si>
  <si>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</si>
  <si>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</si>
  <si>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</si>
  <si>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</si>
  <si>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</si>
  <si>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</si>
  <si>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</si>
  <si>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</si>
  <si>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</si>
  <si>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</si>
  <si>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</si>
  <si>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</si>
  <si>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</si>
  <si>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</si>
  <si>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</si>
  <si>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</si>
  <si>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</si>
  <si>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</si>
  <si>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</si>
  <si>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</si>
  <si>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</si>
  <si>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</si>
  <si>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</si>
  <si>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</si>
  <si>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</si>
  <si>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</si>
  <si>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</si>
  <si>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</si>
  <si>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</si>
  <si>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</si>
  <si>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</si>
  <si>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</si>
  <si>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</si>
  <si>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</si>
  <si>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</si>
  <si>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</si>
  <si>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</si>
  <si>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</si>
  <si>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</si>
  <si>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</si>
  <si>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</si>
  <si>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</si>
  <si>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</si>
  <si>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</si>
  <si>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</si>
  <si>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</si>
  <si>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</si>
  <si>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</si>
  <si>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</si>
  <si>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</si>
  <si>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</si>
  <si>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</si>
  <si>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</si>
  <si>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</si>
  <si>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</si>
  <si>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</si>
  <si>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</si>
  <si>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</si>
  <si>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</si>
  <si>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</si>
  <si>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</si>
  <si>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</si>
  <si>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</si>
  <si>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</si>
  <si>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</si>
  <si>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</si>
  <si>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</si>
  <si>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</si>
  <si>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</si>
  <si>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</si>
  <si>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</si>
  <si>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</si>
  <si>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</si>
  <si>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</si>
  <si>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</si>
  <si>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</si>
  <si>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</si>
  <si>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</si>
  <si>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</si>
  <si>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</si>
  <si>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</si>
  <si>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</si>
  <si>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</si>
  <si>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</si>
  <si>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</si>
  <si>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</si>
  <si>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</si>
  <si>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</si>
  <si>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</si>
  <si>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</si>
  <si>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</si>
  <si>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</si>
  <si>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</si>
  <si>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</si>
  <si>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</si>
  <si>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</si>
  <si>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</si>
  <si>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</si>
  <si>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</si>
  <si>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</si>
  <si>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</si>
  <si>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</si>
  <si>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</si>
  <si>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</si>
  <si>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</si>
  <si>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</si>
  <si>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</si>
  <si>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</si>
  <si>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</si>
  <si>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</si>
  <si>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</si>
  <si>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</si>
  <si>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</si>
  <si>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</si>
  <si>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</si>
  <si>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</si>
  <si>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</si>
  <si>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</si>
  <si>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</si>
  <si>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</si>
  <si>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</si>
  <si>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</si>
  <si>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</si>
  <si>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</si>
  <si>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</si>
  <si>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</si>
  <si>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</si>
  <si>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</si>
  <si>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</si>
  <si>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</si>
  <si>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</si>
  <si>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</si>
  <si>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</si>
  <si>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</si>
  <si>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</si>
  <si>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</si>
  <si>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</si>
  <si>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</si>
  <si>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</si>
  <si>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</si>
  <si>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</si>
  <si>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</si>
  <si>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</si>
  <si>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</si>
  <si>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</si>
  <si>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</si>
  <si>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</si>
  <si>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</si>
  <si>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</si>
  <si>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</si>
  <si>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</si>
  <si>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</si>
  <si>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</si>
  <si>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</si>
  <si>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</si>
  <si>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</si>
  <si>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</si>
  <si>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</si>
  <si>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</si>
  <si>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</si>
  <si>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</si>
  <si>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</si>
  <si>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</si>
  <si>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</si>
  <si>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</si>
  <si>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</si>
  <si>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</si>
  <si>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</si>
  <si>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</si>
  <si>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</si>
  <si>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</si>
  <si>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</si>
  <si>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</si>
  <si>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</si>
  <si>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</si>
  <si>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</si>
  <si>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</si>
  <si>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</si>
  <si>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</si>
  <si>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</si>
  <si>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</si>
  <si>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</si>
  <si>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</si>
  <si>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</si>
  <si>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</si>
  <si>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</si>
  <si>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</si>
  <si>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</si>
  <si>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</si>
  <si>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</si>
  <si>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</si>
  <si>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</si>
  <si>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</si>
  <si>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</si>
  <si>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</si>
  <si>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</si>
  <si>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</si>
  <si>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</si>
  <si>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</si>
  <si>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</si>
  <si>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</si>
  <si>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</si>
  <si>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</si>
  <si>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</si>
  <si>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</si>
  <si>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</si>
  <si>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</si>
  <si>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</si>
  <si>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</si>
  <si>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</si>
  <si>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</si>
  <si>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</si>
  <si>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</si>
  <si>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</si>
  <si>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</si>
  <si>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</si>
  <si>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</si>
  <si>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</si>
  <si>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</si>
  <si>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</si>
  <si>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</si>
  <si>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</si>
  <si>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</si>
  <si>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</si>
  <si>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</si>
  <si>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</si>
  <si>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</si>
  <si>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</si>
  <si>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</si>
  <si>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</si>
  <si>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</si>
  <si>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</si>
  <si>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</si>
  <si>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</si>
  <si>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</si>
  <si>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</si>
  <si>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</si>
  <si>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</si>
  <si>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</si>
  <si>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</si>
  <si>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</si>
  <si>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</si>
  <si>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</si>
  <si>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</si>
  <si>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</si>
  <si>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</si>
  <si>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</si>
  <si>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</si>
  <si>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</si>
  <si>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</si>
  <si>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</si>
  <si>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</si>
  <si>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</si>
  <si>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</si>
  <si>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</si>
  <si>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</si>
  <si>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</si>
  <si>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</si>
  <si>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</si>
  <si>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</si>
  <si>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</si>
  <si>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</si>
  <si>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</si>
  <si>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</si>
  <si>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</si>
  <si>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</si>
  <si>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</si>
  <si>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</si>
  <si>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</si>
  <si>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</si>
  <si>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</si>
  <si>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</si>
  <si>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</si>
  <si>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</si>
  <si>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</si>
  <si>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</si>
  <si>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</si>
  <si>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</si>
  <si>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</si>
  <si>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</si>
  <si>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</si>
  <si>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</si>
  <si>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</si>
  <si>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</si>
  <si>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</si>
  <si>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</si>
  <si>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</si>
  <si>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</si>
  <si>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</si>
  <si>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</si>
  <si>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</si>
  <si>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</si>
  <si>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</si>
  <si>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</si>
  <si>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</si>
  <si>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</si>
  <si>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</si>
  <si>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</si>
  <si>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</si>
  <si>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</si>
  <si>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</si>
  <si>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</si>
  <si>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</si>
  <si>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</si>
  <si>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</si>
  <si>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</si>
  <si>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</si>
  <si>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</si>
  <si>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</si>
  <si>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</si>
  <si>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</si>
  <si>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</si>
  <si>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</si>
  <si>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</si>
  <si>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</si>
  <si>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</si>
  <si>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</si>
  <si>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</si>
  <si>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</si>
  <si>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</si>
  <si>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</si>
  <si>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</si>
  <si>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</si>
  <si>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</si>
  <si>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</si>
  <si>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</si>
  <si>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</si>
  <si>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</si>
  <si>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</si>
  <si>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</si>
  <si>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</si>
  <si>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</si>
  <si>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</si>
  <si>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</si>
  <si>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</si>
  <si>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</si>
  <si>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</si>
  <si>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</si>
  <si>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</si>
  <si>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</si>
  <si>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</si>
  <si>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</si>
  <si>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</si>
  <si>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</si>
  <si>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</si>
  <si>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</si>
  <si>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</si>
  <si>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</si>
  <si>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</si>
  <si>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</si>
  <si>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</si>
  <si>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</si>
  <si>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</si>
  <si>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</si>
  <si>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</si>
  <si>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</si>
  <si>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</si>
  <si>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</si>
  <si>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</si>
  <si>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</si>
  <si>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</si>
  <si>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</si>
  <si>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</si>
  <si>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</si>
  <si>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</si>
  <si>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</si>
  <si>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</si>
  <si>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</si>
  <si>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</si>
  <si>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</si>
  <si>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</si>
  <si>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</si>
  <si>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</si>
  <si>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</si>
  <si>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</si>
  <si>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</si>
  <si>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</si>
  <si>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</si>
  <si>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</si>
  <si>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</si>
  <si>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</si>
  <si>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</si>
  <si>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</si>
  <si>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</si>
  <si>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</si>
  <si>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</si>
  <si>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</si>
  <si>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</si>
  <si>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</si>
  <si>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</si>
  <si>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</si>
  <si>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</si>
  <si>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</si>
  <si>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</si>
  <si>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</si>
  <si>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</si>
  <si>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</si>
  <si>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</si>
  <si>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</si>
  <si>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</si>
  <si>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</si>
  <si>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</si>
  <si>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</si>
  <si>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</si>
  <si>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</si>
  <si>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</si>
  <si>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</si>
  <si>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</si>
  <si>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</si>
  <si>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</si>
  <si>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</si>
  <si>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</si>
  <si>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</si>
  <si>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</si>
  <si>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</si>
  <si>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</si>
  <si>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</si>
  <si>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</si>
  <si>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</si>
  <si>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</si>
  <si>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</si>
  <si>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</si>
  <si>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</si>
  <si>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</si>
  <si>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</si>
  <si>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</si>
  <si>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</si>
  <si>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</si>
  <si>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</si>
  <si>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</si>
  <si>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</si>
  <si>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</si>
  <si>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</si>
  <si>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</si>
  <si>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</si>
  <si>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</si>
  <si>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54</t>
  </si>
  <si>
    <t>Wonogiri</t>
  </si>
  <si>
    <t>Januari 2023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</si>
  <si>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</si>
  <si>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</si>
  <si>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</si>
  <si>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</si>
  <si>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</si>
  <si>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</si>
  <si>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</si>
  <si>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</si>
  <si>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</si>
  <si>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</si>
  <si>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</si>
  <si>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</si>
  <si>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</si>
  <si>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</si>
  <si>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</si>
  <si>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</si>
  <si>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</si>
  <si>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</si>
  <si>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</si>
  <si>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</si>
  <si>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</si>
  <si>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</si>
  <si>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</si>
  <si>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</si>
  <si>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</si>
  <si>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</si>
  <si>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</si>
  <si>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</si>
  <si>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</si>
  <si>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</si>
  <si>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</si>
  <si>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</si>
  <si>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</si>
  <si>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</si>
  <si>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</si>
  <si>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</si>
  <si>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</si>
  <si>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23080199</t>
  </si>
  <si>
    <t>Lewy Asyer Pattipeilohy</t>
  </si>
  <si>
    <t>Lewy</t>
  </si>
  <si>
    <t>Asyer</t>
  </si>
  <si>
    <t>Pattipeilohy</t>
  </si>
  <si>
    <t>Grooceries City Indonesia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</si>
  <si>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</si>
  <si>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</si>
  <si>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</si>
  <si>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</si>
  <si>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</si>
  <si>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</si>
  <si>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</si>
  <si>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</si>
  <si>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</si>
  <si>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</si>
  <si>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</si>
  <si>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</si>
  <si>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</si>
  <si>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</si>
  <si>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</si>
  <si>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</si>
  <si>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</si>
  <si>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</si>
  <si>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</si>
  <si>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</si>
  <si>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</si>
  <si>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</si>
  <si>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</si>
  <si>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</si>
  <si>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</si>
  <si>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</si>
  <si>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</si>
  <si>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</si>
  <si>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</si>
  <si>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</si>
  <si>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</si>
  <si>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</si>
  <si>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</si>
  <si>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</si>
  <si>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</si>
  <si>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</si>
  <si>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</si>
  <si>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</si>
  <si>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</si>
  <si>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</si>
  <si>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3</t>
  </si>
  <si>
    <t>Manager</t>
  </si>
  <si>
    <t>S2</t>
  </si>
  <si>
    <t>Banyumas</t>
  </si>
  <si>
    <t>Pacitan</t>
  </si>
  <si>
    <t>STM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</si>
  <si>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</si>
  <si>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</si>
  <si>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</si>
  <si>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</si>
  <si>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</si>
  <si>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</si>
  <si>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</si>
  <si>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</si>
  <si>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</si>
  <si>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</si>
  <si>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</si>
  <si>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</si>
  <si>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</si>
  <si>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</si>
  <si>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</si>
  <si>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</si>
  <si>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</si>
  <si>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</si>
  <si>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</si>
  <si>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</si>
  <si>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</si>
  <si>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</si>
  <si>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</si>
  <si>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</si>
  <si>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</si>
  <si>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</si>
  <si>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</si>
  <si>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</si>
  <si>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</si>
  <si>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</si>
  <si>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</si>
  <si>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</si>
  <si>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</si>
  <si>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</si>
  <si>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</si>
  <si>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</si>
  <si>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</si>
  <si>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</si>
  <si>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</si>
  <si>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</si>
  <si>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</si>
  <si>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</si>
  <si>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</si>
  <si>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</si>
  <si>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</si>
  <si>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</si>
  <si>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</si>
  <si>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</si>
  <si>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</si>
  <si>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</si>
  <si>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</si>
  <si>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</si>
  <si>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</si>
  <si>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</si>
  <si>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</si>
  <si>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</si>
  <si>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</si>
  <si>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</si>
  <si>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</si>
  <si>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</si>
  <si>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</si>
  <si>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</si>
  <si>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</si>
  <si>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</si>
  <si>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</si>
  <si>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</si>
  <si>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</si>
  <si>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</si>
  <si>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</si>
  <si>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</si>
  <si>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</si>
  <si>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</si>
  <si>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</si>
  <si>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</si>
  <si>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</si>
  <si>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</si>
  <si>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</si>
  <si>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</si>
  <si>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</si>
  <si>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</si>
  <si>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</si>
  <si>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</si>
  <si>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</si>
  <si>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</si>
  <si>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</si>
  <si>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</si>
  <si>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</si>
  <si>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</si>
  <si>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</si>
  <si>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</si>
  <si>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</si>
  <si>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</si>
  <si>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</si>
  <si>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</si>
  <si>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</si>
  <si>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</si>
  <si>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</si>
  <si>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</si>
  <si>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</si>
  <si>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</si>
  <si>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</si>
  <si>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</si>
  <si>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</si>
  <si>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</si>
  <si>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</si>
  <si>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</si>
  <si>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</si>
  <si>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</si>
  <si>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</si>
  <si>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</si>
  <si>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Ibu/ Teman/ Teman</t>
  </si>
  <si>
    <t>reviezzi48@gmail.com</t>
  </si>
  <si>
    <t>Servis berkala mobil</t>
  </si>
  <si>
    <t>Futsal dan Olahraga</t>
  </si>
  <si>
    <t>175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</si>
  <si>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</si>
  <si>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</si>
  <si>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</si>
  <si>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</si>
  <si>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</si>
  <si>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</si>
  <si>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</si>
  <si>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</si>
  <si>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</si>
  <si>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</si>
  <si>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</si>
  <si>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</si>
  <si>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</si>
  <si>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</si>
  <si>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</si>
  <si>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</si>
  <si>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</si>
  <si>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</si>
  <si>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</si>
  <si>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</si>
  <si>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</si>
  <si>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</si>
  <si>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</si>
  <si>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</si>
  <si>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</si>
  <si>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</si>
  <si>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</si>
  <si>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</si>
  <si>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</si>
  <si>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</si>
  <si>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</si>
  <si>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</si>
  <si>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</si>
  <si>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</si>
  <si>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</si>
  <si>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</si>
  <si>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</si>
  <si>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</si>
  <si>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</si>
  <si>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</si>
  <si>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</si>
  <si>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</si>
  <si>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</si>
  <si>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</si>
  <si>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</si>
  <si>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</si>
  <si>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</si>
  <si>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</si>
  <si>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</si>
  <si>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</si>
  <si>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</si>
  <si>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</si>
  <si>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</si>
  <si>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</si>
  <si>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</si>
  <si>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</si>
  <si>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</si>
  <si>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</si>
  <si>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</si>
  <si>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</si>
  <si>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</si>
  <si>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</si>
  <si>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</si>
  <si>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</si>
  <si>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</si>
  <si>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</si>
  <si>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</si>
  <si>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</si>
  <si>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</si>
  <si>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</si>
  <si>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</si>
  <si>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</si>
  <si>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</si>
  <si>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</si>
  <si>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</si>
  <si>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</si>
  <si>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</si>
  <si>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</si>
  <si>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</si>
  <si>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</si>
  <si>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</si>
  <si>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</si>
  <si>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</si>
  <si>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</si>
  <si>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</si>
  <si>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</si>
  <si>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</si>
  <si>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</si>
  <si>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</si>
  <si>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</si>
  <si>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</si>
  <si>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</si>
  <si>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</si>
  <si>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</si>
  <si>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</si>
  <si>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</si>
  <si>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</si>
  <si>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</si>
  <si>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</si>
  <si>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</si>
  <si>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</si>
  <si>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</si>
  <si>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</si>
  <si>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</si>
  <si>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</si>
  <si>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</si>
  <si>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</si>
  <si>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</si>
  <si>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</si>
  <si>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</si>
  <si>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</si>
  <si>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</si>
  <si>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</si>
  <si>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</si>
  <si>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</si>
  <si>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</si>
  <si>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</si>
  <si>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</si>
  <si>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</si>
  <si>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</si>
  <si>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</si>
  <si>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</si>
  <si>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</si>
  <si>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</si>
  <si>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</si>
  <si>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</si>
  <si>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</si>
  <si>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</si>
  <si>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</si>
  <si>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</si>
  <si>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</si>
  <si>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</si>
  <si>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</si>
  <si>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</si>
  <si>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</si>
  <si>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</si>
  <si>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</si>
  <si>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</si>
  <si>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</si>
  <si>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</si>
  <si>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</si>
  <si>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</si>
  <si>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</si>
  <si>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</si>
  <si>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</si>
  <si>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</si>
  <si>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</si>
  <si>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</si>
  <si>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</si>
  <si>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</si>
  <si>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</si>
  <si>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</si>
  <si>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</si>
  <si>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</si>
  <si>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</si>
  <si>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</si>
  <si>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</si>
  <si>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</si>
  <si>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</si>
  <si>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</si>
  <si>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</si>
  <si>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</si>
  <si>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</si>
  <si>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</si>
  <si>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</si>
  <si>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</si>
  <si>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</si>
  <si>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</si>
  <si>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</si>
  <si>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</si>
  <si>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</si>
  <si>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</si>
  <si>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</si>
  <si>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</si>
  <si>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</si>
  <si>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</si>
  <si>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</si>
  <si>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</si>
  <si>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</si>
  <si>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</si>
  <si>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</si>
  <si>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</si>
  <si>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</si>
  <si>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</si>
  <si>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</si>
  <si>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</si>
  <si>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</si>
  <si>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</si>
  <si>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</si>
  <si>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Nanang Hadi Priatna/Iin Rochmatin/Fachri Eka Putra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</si>
  <si>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</si>
  <si>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</si>
  <si>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</si>
  <si>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</si>
  <si>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</si>
  <si>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</si>
  <si>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</si>
  <si>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</si>
  <si>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</si>
  <si>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</si>
  <si>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</si>
  <si>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</si>
  <si>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</si>
  <si>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</si>
  <si>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</si>
  <si>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</si>
  <si>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</si>
  <si>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</si>
  <si>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</si>
  <si>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</si>
  <si>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</si>
  <si>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</si>
  <si>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</si>
  <si>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</si>
  <si>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</si>
  <si>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</si>
  <si>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</si>
  <si>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</si>
  <si>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</si>
  <si>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</si>
  <si>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</si>
  <si>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</si>
  <si>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</si>
  <si>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</si>
  <si>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</si>
  <si>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</si>
  <si>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</si>
  <si>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</si>
  <si>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</si>
  <si>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</si>
  <si>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</si>
  <si>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</si>
  <si>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</si>
  <si>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</si>
  <si>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</si>
  <si>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</si>
  <si>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</si>
  <si>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</si>
  <si>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Hanny/ Adi/ Ashila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</si>
  <si>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</si>
  <si>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</si>
  <si>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</si>
  <si>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</si>
  <si>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</si>
  <si>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</si>
  <si>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</si>
  <si>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</si>
  <si>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</si>
  <si>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</si>
  <si>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</si>
  <si>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</si>
  <si>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</si>
  <si>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</si>
  <si>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</si>
  <si>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</si>
  <si>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</si>
  <si>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</si>
  <si>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</si>
  <si>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</si>
  <si>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</si>
  <si>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</si>
  <si>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</si>
  <si>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</si>
  <si>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</si>
  <si>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</si>
  <si>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</si>
  <si>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</si>
  <si>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</si>
  <si>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</si>
  <si>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</si>
  <si>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</si>
  <si>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</si>
  <si>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</si>
  <si>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</si>
  <si>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</si>
  <si>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</si>
  <si>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</si>
  <si>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</si>
  <si>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</si>
  <si>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</si>
  <si>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</si>
  <si>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</si>
  <si>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</si>
  <si>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</si>
  <si>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</si>
  <si>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</si>
  <si>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</si>
  <si>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</si>
  <si>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</si>
  <si>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</si>
  <si>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</si>
  <si>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</si>
  <si>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</si>
  <si>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</si>
  <si>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</si>
  <si>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</si>
  <si>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</si>
  <si>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</si>
  <si>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</si>
  <si>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</si>
  <si>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</si>
  <si>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</si>
  <si>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</si>
  <si>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</si>
  <si>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</si>
  <si>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</si>
  <si>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</si>
  <si>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</si>
  <si>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</si>
  <si>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</si>
  <si>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</si>
  <si>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</si>
  <si>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</si>
  <si>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</si>
  <si>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</si>
  <si>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</si>
  <si>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</si>
  <si>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</si>
  <si>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</si>
  <si>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</si>
  <si>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</si>
  <si>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</si>
  <si>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</si>
  <si>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</si>
  <si>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</si>
  <si>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</si>
  <si>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</si>
  <si>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</si>
  <si>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</si>
  <si>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</si>
  <si>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</si>
  <si>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</si>
  <si>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</si>
  <si>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</si>
  <si>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</si>
  <si>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</si>
  <si>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</si>
  <si>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</si>
  <si>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</si>
  <si>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</si>
  <si>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</si>
  <si>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</si>
  <si>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</si>
  <si>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</si>
  <si>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</si>
  <si>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</si>
  <si>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</si>
  <si>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</si>
  <si>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</si>
  <si>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</si>
  <si>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</si>
  <si>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</si>
  <si>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</si>
  <si>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</si>
  <si>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</si>
  <si>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</si>
  <si>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</si>
  <si>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</si>
  <si>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</si>
  <si>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</si>
  <si>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</si>
  <si>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</si>
  <si>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</si>
  <si>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</si>
  <si>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</si>
  <si>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Administrasi Perkantoran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</si>
  <si>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</si>
  <si>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</si>
  <si>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</si>
  <si>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</si>
  <si>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</si>
  <si>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</si>
  <si>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</si>
  <si>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</si>
  <si>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</si>
  <si>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</si>
  <si>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</si>
  <si>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</si>
  <si>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</si>
  <si>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</si>
  <si>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</si>
  <si>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</si>
  <si>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</si>
  <si>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</si>
  <si>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</si>
  <si>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</si>
  <si>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</si>
  <si>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</si>
  <si>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</si>
  <si>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</si>
  <si>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</si>
  <si>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</si>
  <si>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</si>
  <si>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</si>
  <si>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</si>
  <si>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</si>
  <si>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</si>
  <si>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</si>
  <si>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</si>
  <si>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</si>
  <si>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</si>
  <si>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</si>
  <si>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</si>
  <si>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</si>
  <si>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</si>
  <si>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</si>
  <si>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</si>
  <si>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</si>
  <si>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</si>
  <si>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</si>
  <si>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</si>
  <si>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</si>
  <si>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</si>
  <si>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</si>
  <si>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</si>
  <si>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</si>
  <si>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</si>
  <si>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</si>
  <si>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</si>
  <si>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</si>
  <si>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</si>
  <si>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</si>
  <si>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</si>
  <si>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</si>
  <si>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</si>
  <si>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</si>
  <si>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</si>
  <si>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</si>
  <si>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</si>
  <si>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</si>
  <si>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</si>
  <si>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</si>
  <si>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</si>
  <si>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</si>
  <si>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</si>
  <si>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</si>
  <si>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</si>
  <si>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</si>
  <si>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</si>
  <si>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</si>
  <si>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</si>
  <si>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</si>
  <si>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</si>
  <si>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</si>
  <si>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</si>
  <si>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</si>
  <si>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</si>
  <si>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</si>
  <si>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</si>
  <si>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</si>
  <si>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</si>
  <si>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</si>
  <si>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</si>
  <si>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</si>
  <si>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</si>
  <si>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</si>
  <si>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</si>
  <si>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</si>
  <si>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</si>
  <si>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</si>
  <si>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</si>
  <si>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</si>
  <si>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</si>
  <si>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</si>
  <si>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</si>
  <si>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</si>
  <si>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</si>
  <si>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</si>
  <si>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</si>
  <si>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</si>
  <si>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</si>
  <si>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</si>
  <si>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</si>
  <si>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</si>
  <si>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</si>
  <si>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</si>
  <si>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</si>
  <si>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</si>
  <si>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</si>
  <si>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</si>
  <si>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</si>
  <si>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</si>
  <si>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</si>
  <si>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</si>
  <si>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</si>
  <si>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</si>
  <si>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</si>
  <si>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</si>
  <si>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</si>
  <si>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</si>
  <si>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</si>
  <si>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</si>
  <si>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</si>
  <si>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</si>
  <si>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</si>
  <si>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</si>
  <si>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</si>
  <si>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</si>
  <si>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</si>
  <si>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</si>
  <si>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</si>
  <si>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</si>
  <si>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</si>
  <si>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</si>
  <si>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</si>
  <si>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</si>
  <si>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</si>
  <si>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</si>
  <si>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</si>
  <si>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</si>
  <si>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</si>
  <si>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</si>
  <si>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</si>
  <si>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</si>
  <si>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</si>
  <si>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</si>
  <si>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</si>
  <si>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</si>
  <si>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</si>
  <si>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</si>
  <si>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</si>
  <si>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</si>
  <si>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</si>
  <si>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</si>
  <si>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</si>
  <si>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</si>
  <si>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</si>
  <si>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</si>
  <si>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</si>
  <si>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</si>
  <si>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</si>
  <si>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</si>
  <si>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</si>
  <si>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</si>
  <si>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</si>
  <si>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</si>
  <si>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</si>
  <si>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</si>
  <si>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</si>
  <si>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</si>
  <si>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</si>
  <si>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</si>
  <si>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</si>
  <si>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</si>
  <si>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</si>
  <si>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</si>
  <si>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</si>
  <si>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</si>
  <si>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</si>
  <si>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</si>
  <si>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</si>
  <si>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</si>
  <si>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</si>
  <si>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</si>
  <si>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</si>
  <si>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</si>
  <si>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</si>
  <si>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</si>
  <si>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</si>
  <si>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</si>
  <si>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</si>
  <si>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</si>
  <si>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</si>
  <si>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</si>
  <si>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</si>
  <si>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</si>
  <si>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</si>
  <si>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</si>
  <si>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</si>
  <si>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</si>
  <si>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</si>
  <si>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</si>
  <si>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</si>
  <si>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</si>
  <si>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</si>
  <si>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</si>
  <si>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</si>
  <si>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</si>
  <si>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</si>
  <si>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</si>
  <si>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</si>
  <si>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</si>
  <si>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</si>
  <si>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</si>
  <si>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</si>
  <si>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</si>
  <si>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</si>
  <si>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</si>
  <si>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</si>
  <si>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</si>
  <si>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</si>
  <si>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</si>
  <si>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</si>
  <si>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</si>
  <si>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</si>
  <si>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</si>
  <si>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</si>
  <si>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</si>
  <si>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</si>
  <si>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</si>
  <si>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Finance Treasury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</si>
  <si>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</si>
  <si>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</si>
  <si>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</si>
  <si>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</si>
  <si>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</si>
  <si>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</si>
  <si>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</si>
  <si>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</si>
  <si>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</si>
  <si>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</si>
  <si>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</si>
  <si>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</si>
  <si>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</si>
  <si>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</si>
  <si>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</si>
  <si>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</si>
  <si>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</si>
  <si>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</si>
  <si>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</si>
  <si>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</si>
  <si>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</si>
  <si>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</si>
  <si>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</si>
  <si>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</si>
  <si>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</si>
  <si>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</si>
  <si>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</si>
  <si>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</si>
  <si>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</si>
  <si>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</si>
  <si>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</si>
  <si>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</si>
  <si>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</si>
  <si>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</si>
  <si>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</si>
  <si>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</si>
  <si>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</si>
  <si>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</si>
  <si>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</si>
  <si>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</si>
  <si>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</si>
  <si>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</si>
  <si>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</si>
  <si>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</si>
  <si>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</si>
  <si>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</si>
  <si>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</si>
  <si>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</si>
  <si>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</si>
  <si>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</si>
  <si>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</si>
  <si>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</si>
  <si>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</si>
  <si>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</si>
  <si>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</si>
  <si>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</si>
  <si>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</si>
  <si>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</si>
  <si>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</si>
  <si>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</si>
  <si>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</si>
  <si>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</si>
  <si>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</si>
  <si>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</si>
  <si>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</si>
  <si>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</si>
  <si>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</si>
  <si>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</si>
  <si>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</si>
  <si>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</si>
  <si>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</si>
  <si>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</si>
  <si>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</si>
  <si>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</si>
  <si>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</si>
  <si>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</si>
  <si>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</si>
  <si>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</si>
  <si>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</si>
  <si>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</si>
  <si>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</si>
  <si>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</si>
  <si>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</si>
  <si>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</si>
  <si>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</si>
  <si>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</si>
  <si>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</si>
  <si>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</si>
  <si>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</si>
  <si>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</si>
  <si>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</si>
  <si>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</si>
  <si>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</si>
  <si>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</si>
  <si>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</si>
  <si>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</si>
  <si>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</si>
  <si>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</si>
  <si>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</si>
  <si>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</si>
  <si>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</si>
  <si>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</si>
  <si>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</si>
  <si>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</si>
  <si>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</si>
  <si>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</si>
  <si>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</si>
  <si>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Halimatus Sa'diah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</si>
  <si>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</si>
  <si>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</si>
  <si>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</si>
  <si>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</si>
  <si>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</si>
  <si>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</si>
  <si>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</si>
  <si>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</si>
  <si>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</si>
  <si>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</si>
  <si>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</si>
  <si>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</si>
  <si>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</si>
  <si>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</si>
  <si>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</si>
  <si>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</si>
  <si>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</si>
  <si>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</si>
  <si>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</si>
  <si>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</si>
  <si>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</si>
  <si>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</si>
  <si>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</si>
  <si>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</si>
  <si>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</si>
  <si>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</si>
  <si>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</si>
  <si>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</si>
  <si>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</si>
  <si>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</si>
  <si>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</si>
  <si>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</si>
  <si>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</si>
  <si>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</si>
  <si>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</si>
  <si>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</si>
  <si>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</si>
  <si>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</si>
  <si>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</si>
  <si>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</si>
  <si>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</si>
  <si>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</si>
  <si>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</si>
  <si>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</si>
  <si>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</si>
  <si>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</si>
  <si>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</si>
  <si>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</si>
  <si>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</si>
  <si>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</si>
  <si>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</si>
  <si>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</si>
  <si>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</si>
  <si>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</si>
  <si>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</si>
  <si>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</si>
  <si>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</si>
  <si>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</si>
  <si>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</si>
  <si>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</si>
  <si>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</si>
  <si>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</si>
  <si>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</si>
  <si>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</si>
  <si>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</si>
  <si>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</si>
  <si>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</si>
  <si>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</si>
  <si>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</si>
  <si>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</si>
  <si>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</si>
  <si>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</si>
  <si>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</si>
  <si>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</si>
  <si>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</si>
  <si>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</si>
  <si>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</si>
  <si>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</si>
  <si>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</si>
  <si>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</si>
  <si>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</si>
  <si>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</si>
  <si>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</si>
  <si>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</si>
  <si>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</si>
  <si>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</si>
  <si>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</si>
  <si>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</si>
  <si>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</si>
  <si>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</si>
  <si>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</si>
  <si>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</si>
  <si>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</si>
  <si>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</si>
  <si>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</si>
  <si>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085691971509/ 085157712207/ 081818754465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</si>
  <si>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</si>
  <si>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</si>
  <si>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</si>
  <si>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</si>
  <si>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</si>
  <si>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</si>
  <si>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</si>
  <si>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</si>
  <si>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</si>
  <si>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</si>
  <si>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</si>
  <si>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</si>
  <si>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</si>
  <si>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</si>
  <si>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</si>
  <si>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</si>
  <si>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</si>
  <si>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</si>
  <si>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</si>
  <si>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</si>
  <si>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</si>
  <si>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</si>
  <si>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</si>
  <si>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</si>
  <si>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</si>
  <si>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</si>
  <si>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</si>
  <si>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</si>
  <si>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</si>
  <si>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</si>
  <si>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</si>
  <si>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</si>
  <si>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</si>
  <si>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</si>
  <si>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</si>
  <si>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</si>
  <si>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</si>
  <si>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</si>
  <si>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</si>
  <si>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</si>
  <si>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</si>
  <si>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</si>
  <si>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</si>
  <si>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</si>
  <si>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</si>
  <si>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</si>
  <si>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</si>
  <si>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</si>
  <si>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</si>
  <si>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</si>
  <si>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</si>
  <si>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</si>
  <si>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</si>
  <si>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</si>
  <si>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</si>
  <si>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</si>
  <si>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</si>
  <si>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</si>
  <si>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</si>
  <si>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</si>
  <si>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</si>
  <si>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</si>
  <si>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</si>
  <si>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</si>
  <si>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</si>
  <si>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</si>
  <si>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</si>
  <si>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</si>
  <si>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</si>
  <si>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</si>
  <si>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</si>
  <si>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</si>
  <si>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</si>
  <si>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</si>
  <si>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</si>
  <si>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</si>
  <si>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</si>
  <si>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</si>
  <si>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</si>
  <si>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</si>
  <si>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</si>
  <si>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</si>
  <si>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</si>
  <si>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</si>
  <si>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</si>
  <si>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</si>
  <si>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</si>
  <si>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</si>
  <si>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</si>
  <si>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</si>
  <si>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</si>
  <si>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</si>
  <si>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</si>
  <si>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</si>
  <si>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</si>
  <si>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</si>
  <si>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</si>
  <si>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</si>
  <si>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</si>
  <si>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</si>
  <si>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</si>
  <si>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</si>
  <si>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</si>
  <si>
    <t>082113293471/ 08990932163</t>
  </si>
  <si>
    <t>081297870405/ 088290190256</t>
  </si>
  <si>
    <t>081282181852/ 087886857785</t>
  </si>
  <si>
    <t>085858773412 / 081802079818</t>
  </si>
  <si>
    <t>089646376844/ 0895384270188</t>
  </si>
  <si>
    <t>083877298976/ 085777546847</t>
  </si>
  <si>
    <t>081387611112/ 089643916388</t>
  </si>
  <si>
    <t>085811718583/ 0895367036282</t>
  </si>
  <si>
    <t>081387057790/081381754055</t>
  </si>
  <si>
    <t>083871722256/083871493681</t>
  </si>
  <si>
    <t>087772098779/087879016073</t>
  </si>
  <si>
    <t>087877391168/ 081546781832</t>
  </si>
  <si>
    <t>082125769660/ 085214391888</t>
  </si>
  <si>
    <t>081318887968/081284711110</t>
  </si>
  <si>
    <t>081318578960/ 085697041422</t>
  </si>
  <si>
    <t>081263184712/ 082160909213</t>
  </si>
  <si>
    <t>087780514518/ 081316384571</t>
  </si>
  <si>
    <t>081386707657/081328955692</t>
  </si>
  <si>
    <t>08980955302/ 08111619833</t>
  </si>
  <si>
    <t>0895604412774/ 089671644300</t>
  </si>
  <si>
    <t>089670131377/ 089602996354</t>
  </si>
  <si>
    <t>081311116499/ 089652348683</t>
  </si>
  <si>
    <t>0811959188/081299258858</t>
  </si>
  <si>
    <t>085155051159/ 087771985910</t>
  </si>
  <si>
    <t>0895332155212/ 08557804018</t>
  </si>
  <si>
    <t>081287105380/ 082125986491</t>
  </si>
  <si>
    <t>081281937271/ 0899714938</t>
  </si>
  <si>
    <t>082229150051/ 082195339555</t>
  </si>
  <si>
    <t>Ayah/ Ayah Mertua</t>
  </si>
  <si>
    <t>08577448029/ 081519129912</t>
  </si>
  <si>
    <t>08993230295/ 082110501153</t>
  </si>
  <si>
    <t>Titik Aryanti/ Ning</t>
  </si>
  <si>
    <t>Isak Raymond/ Sonya Frida</t>
  </si>
  <si>
    <t>Nur Ali Sobirin/ Siti Alimah</t>
  </si>
  <si>
    <t>Delci Selan / Thomas Salukh</t>
  </si>
  <si>
    <t>Intan/ Aimar</t>
  </si>
  <si>
    <t>Arifin/ Haryoko</t>
  </si>
  <si>
    <t>Aries Ardian/ Siti Zaenab</t>
  </si>
  <si>
    <t>isty qomah/ Harist Fadillah</t>
  </si>
  <si>
    <t>M Arfan Kemal/Sri Erawati</t>
  </si>
  <si>
    <t>Rikem/Siti Nurlaela Oktapia Ningsih</t>
  </si>
  <si>
    <t xml:space="preserve">Untung / Rani </t>
  </si>
  <si>
    <t>Sri Kuswantini/R Lukmalul Hakim</t>
  </si>
  <si>
    <t>A. Rohman/ Misnem</t>
  </si>
  <si>
    <t>Boisran/ Dini Atika</t>
  </si>
  <si>
    <t>Refala/ Gita Chorinissa</t>
  </si>
  <si>
    <t>Kaka/Partini</t>
  </si>
  <si>
    <t>Jaenal Abidin/ Warton</t>
  </si>
  <si>
    <t>Alvin Nugraha/ Ratna Dewi</t>
  </si>
  <si>
    <t>Juwita Nawang Sari/ Siti Halifah</t>
  </si>
  <si>
    <t>Indra/ Aris</t>
  </si>
  <si>
    <t>Christopher/Mery Natalia</t>
  </si>
  <si>
    <t>Adam/ Cucu Supartini</t>
  </si>
  <si>
    <t>Halimatus Sa'diah/ Restu Awalludyn</t>
  </si>
  <si>
    <t>Priyo/ Suparni</t>
  </si>
  <si>
    <t>Widia/ Ahmad Fajri</t>
  </si>
  <si>
    <t>Hotman Joseph/ Silvia</t>
  </si>
  <si>
    <t>Herman Batasina/ Johan Ruung</t>
  </si>
  <si>
    <t>Fatma Yulastri/ Sumardi</t>
  </si>
  <si>
    <t>Era Fitria/ Djakaria Soamole</t>
  </si>
  <si>
    <t>Saudara/ Saudara</t>
  </si>
  <si>
    <t>Ibu/Ayah</t>
  </si>
  <si>
    <t>Kakak/ Ibu</t>
  </si>
  <si>
    <t>Ayah/ Adik</t>
  </si>
  <si>
    <t>Saudara kandung/ Teman</t>
  </si>
  <si>
    <t>Kakak/Ibu</t>
  </si>
  <si>
    <t>Sepupu/ Kakak Kandung</t>
  </si>
  <si>
    <t>Teman/ Teman</t>
  </si>
  <si>
    <t>Adik/ Adik Ipar</t>
  </si>
  <si>
    <t>Suami/saudara kandung</t>
  </si>
  <si>
    <t>Kerabat Kuliah/ Ibu</t>
  </si>
  <si>
    <t>Ibu/ Ayah</t>
  </si>
  <si>
    <t>Teman/ Ibu</t>
  </si>
  <si>
    <t>Paman/ Teman</t>
  </si>
  <si>
    <t>Adik/ Ayah</t>
  </si>
  <si>
    <t>Calon istri/ Ayah</t>
  </si>
  <si>
    <t>Ibu/Kakak</t>
  </si>
  <si>
    <t>Kakak/ Kakak</t>
  </si>
  <si>
    <t>Istri / Sepupu</t>
  </si>
  <si>
    <t>Teman/ Ayah</t>
  </si>
  <si>
    <t>Ayah Kandung/ Ibu Kandung</t>
  </si>
  <si>
    <t>Istri/ kakak</t>
  </si>
  <si>
    <t>Suami/Kakak</t>
  </si>
  <si>
    <t>Ibu/Istri</t>
  </si>
  <si>
    <t>Ayah/Ibu</t>
  </si>
  <si>
    <t>Kakak / Adik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</si>
</sst>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D17" activePane="bottomRight" state="frozen"/>
      <selection pane="topRight" activeCell="D1" sqref="D1"/>
      <selection pane="bottomLeft" activeCell="A5" sqref="A5"/>
      <selection pane="bottomRight" activeCell="J25" sqref="J2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644</v>
      </c>
      <c r="C5" s="30" t="s">
        <v>645</v>
      </c>
      <c r="D5" s="30" t="s">
        <v>646</v>
      </c>
      <c r="E5" s="30"/>
      <c r="F5" s="30" t="s">
        <v>647</v>
      </c>
      <c r="G5" s="30" t="s">
        <v>648</v>
      </c>
      <c r="H5" s="30" t="s">
        <v>649</v>
      </c>
      <c r="I5" s="30" t="s">
        <v>650</v>
      </c>
      <c r="J5" s="30" t="s">
        <v>650</v>
      </c>
      <c r="K5" s="30" t="s">
        <v>651</v>
      </c>
      <c r="L5" s="39" t="s">
        <v>650</v>
      </c>
      <c r="M5" s="30" t="s">
        <v>650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652</v>
      </c>
      <c r="AN5" s="30" t="s">
        <v>652</v>
      </c>
      <c r="AO5" s="30"/>
      <c r="AP5" s="39" t="s">
        <v>653</v>
      </c>
      <c r="AQ5" s="41" t="s">
        <v>457</v>
      </c>
      <c r="AR5" s="30" t="s">
        <v>654</v>
      </c>
      <c r="AS5" s="30" t="s">
        <v>521</v>
      </c>
      <c r="AT5" s="47" t="s">
        <v>655</v>
      </c>
      <c r="AU5" s="39" t="s">
        <v>593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656</v>
      </c>
      <c r="BY5" s="30" t="s">
        <v>657</v>
      </c>
      <c r="BZ5" s="33">
        <v>20794</v>
      </c>
      <c r="CA5" s="33" t="s">
        <v>458</v>
      </c>
      <c r="CB5" s="33" t="s">
        <v>473</v>
      </c>
      <c r="CC5" s="30" t="s">
        <v>652</v>
      </c>
      <c r="CD5" s="30" t="s">
        <v>658</v>
      </c>
      <c r="CE5" s="30" t="s">
        <v>657</v>
      </c>
      <c r="CF5" s="33" t="s">
        <v>477</v>
      </c>
      <c r="CG5" s="33" t="s">
        <v>477</v>
      </c>
      <c r="CH5" s="33" t="s">
        <v>477</v>
      </c>
      <c r="CI5" s="30" t="s">
        <v>652</v>
      </c>
      <c r="CJ5" s="30" t="s">
        <v>659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652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660</v>
      </c>
      <c r="DZ5" s="39" t="s">
        <v>661</v>
      </c>
      <c r="EA5" s="29" t="s">
        <v>461</v>
      </c>
      <c r="EB5" s="30"/>
      <c r="EC5" s="30"/>
      <c r="ED5" s="30"/>
      <c r="EE5" s="30" t="s">
        <v>1787</v>
      </c>
      <c r="EF5" s="39" t="s">
        <v>1756</v>
      </c>
      <c r="EG5" s="30" t="s">
        <v>1832</v>
      </c>
      <c r="EH5" s="49" t="s">
        <v>662</v>
      </c>
      <c r="EI5" s="30" t="s">
        <v>663</v>
      </c>
      <c r="EJ5" s="30" t="s">
        <v>627</v>
      </c>
      <c r="EK5" s="30" t="s">
        <v>664</v>
      </c>
      <c r="EL5" s="39" t="s">
        <v>575</v>
      </c>
      <c r="EM5" s="39" t="s">
        <v>578</v>
      </c>
      <c r="EN5" s="30" t="s">
        <v>665</v>
      </c>
      <c r="EO5" s="30" t="s">
        <v>666</v>
      </c>
      <c r="EP5" s="30" t="s">
        <v>579</v>
      </c>
      <c r="EQ5" s="30" t="s">
        <v>627</v>
      </c>
      <c r="ER5" s="30" t="s">
        <v>667</v>
      </c>
      <c r="ES5" s="39" t="s">
        <v>578</v>
      </c>
      <c r="ET5" s="39" t="s">
        <v>488</v>
      </c>
      <c r="EU5" s="30" t="s">
        <v>668</v>
      </c>
      <c r="EV5" s="30" t="s">
        <v>669</v>
      </c>
      <c r="EW5" s="30" t="s">
        <v>579</v>
      </c>
      <c r="EX5" s="30" t="s">
        <v>670</v>
      </c>
      <c r="EY5" s="30" t="s">
        <v>671</v>
      </c>
      <c r="EZ5" s="39" t="s">
        <v>488</v>
      </c>
      <c r="FA5" s="39" t="s">
        <v>524</v>
      </c>
      <c r="FB5" s="30" t="s">
        <v>672</v>
      </c>
      <c r="FC5" s="30" t="s">
        <v>469</v>
      </c>
      <c r="FD5" s="30" t="s">
        <v>579</v>
      </c>
      <c r="FE5" s="30" t="s">
        <v>673</v>
      </c>
      <c r="FF5" s="30" t="s">
        <v>674</v>
      </c>
      <c r="FG5" s="39" t="s">
        <v>478</v>
      </c>
      <c r="FH5" s="39" t="s">
        <v>505</v>
      </c>
      <c r="FI5" s="30" t="s">
        <v>675</v>
      </c>
      <c r="FJ5" s="30" t="s">
        <v>676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677</v>
      </c>
      <c r="FZ5" s="30" t="s">
        <v>482</v>
      </c>
      <c r="GA5" s="30" t="s">
        <v>678</v>
      </c>
      <c r="GB5" s="39" t="s">
        <v>679</v>
      </c>
      <c r="GC5" s="39" t="s">
        <v>680</v>
      </c>
      <c r="GD5" s="30" t="s">
        <v>462</v>
      </c>
      <c r="GE5" s="30" t="s">
        <v>202</v>
      </c>
      <c r="GF5" s="30" t="s">
        <v>599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681</v>
      </c>
      <c r="C6" s="30" t="s">
        <v>682</v>
      </c>
      <c r="D6" s="30" t="s">
        <v>683</v>
      </c>
      <c r="E6" s="30" t="s">
        <v>684</v>
      </c>
      <c r="F6" s="30" t="s">
        <v>685</v>
      </c>
      <c r="G6" s="89" t="s">
        <v>218</v>
      </c>
      <c r="H6" s="89" t="s">
        <v>217</v>
      </c>
      <c r="I6" s="89" t="s">
        <v>570</v>
      </c>
      <c r="J6" s="89" t="s">
        <v>686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687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688</v>
      </c>
      <c r="AN6" s="30" t="s">
        <v>688</v>
      </c>
      <c r="AO6" s="30"/>
      <c r="AP6" s="39" t="s">
        <v>689</v>
      </c>
      <c r="AQ6" s="41" t="s">
        <v>457</v>
      </c>
      <c r="AR6" s="30" t="s">
        <v>690</v>
      </c>
      <c r="AS6" s="30" t="s">
        <v>521</v>
      </c>
      <c r="AT6" s="47" t="s">
        <v>691</v>
      </c>
      <c r="AU6" s="39" t="s">
        <v>692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693</v>
      </c>
      <c r="BY6" s="30" t="s">
        <v>657</v>
      </c>
      <c r="BZ6" s="33">
        <v>13651</v>
      </c>
      <c r="CA6" s="33" t="s">
        <v>458</v>
      </c>
      <c r="CB6" s="33" t="s">
        <v>694</v>
      </c>
      <c r="CC6" s="30" t="s">
        <v>688</v>
      </c>
      <c r="CD6" s="30" t="s">
        <v>695</v>
      </c>
      <c r="CE6" s="30" t="s">
        <v>696</v>
      </c>
      <c r="CF6" s="33">
        <v>46720</v>
      </c>
      <c r="CG6" s="33" t="s">
        <v>631</v>
      </c>
      <c r="CH6" s="33" t="s">
        <v>473</v>
      </c>
      <c r="CI6" s="30" t="s">
        <v>477</v>
      </c>
      <c r="CJ6" s="30" t="s">
        <v>697</v>
      </c>
      <c r="CK6" s="48" t="s">
        <v>454</v>
      </c>
      <c r="CL6" s="33">
        <v>21473</v>
      </c>
      <c r="CM6" s="33" t="s">
        <v>698</v>
      </c>
      <c r="CN6" s="33" t="s">
        <v>504</v>
      </c>
      <c r="CO6" s="30" t="s">
        <v>699</v>
      </c>
      <c r="CP6" s="30" t="s">
        <v>700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701</v>
      </c>
      <c r="CV6" s="30" t="s">
        <v>702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703</v>
      </c>
      <c r="DB6" s="30" t="s">
        <v>704</v>
      </c>
      <c r="DC6" s="30" t="s">
        <v>454</v>
      </c>
      <c r="DD6" s="33">
        <v>25043</v>
      </c>
      <c r="DE6" s="33" t="s">
        <v>458</v>
      </c>
      <c r="DF6" s="33" t="s">
        <v>694</v>
      </c>
      <c r="DG6" s="30" t="s">
        <v>705</v>
      </c>
      <c r="DH6" s="30" t="s">
        <v>706</v>
      </c>
      <c r="DI6" s="30" t="s">
        <v>454</v>
      </c>
      <c r="DJ6" s="33">
        <v>26334</v>
      </c>
      <c r="DK6" s="33" t="s">
        <v>458</v>
      </c>
      <c r="DL6" s="33" t="s">
        <v>694</v>
      </c>
      <c r="DM6" s="30" t="s">
        <v>707</v>
      </c>
      <c r="DN6" s="30"/>
      <c r="DO6" s="30"/>
      <c r="DP6" s="33"/>
      <c r="DQ6" s="33"/>
      <c r="DR6" s="33"/>
      <c r="DS6" s="33"/>
      <c r="DT6" s="39" t="s">
        <v>708</v>
      </c>
      <c r="DU6" s="39"/>
      <c r="DV6" s="39"/>
      <c r="DW6" s="30"/>
      <c r="DX6" s="30"/>
      <c r="DY6" s="42" t="s">
        <v>709</v>
      </c>
      <c r="DZ6" s="39" t="s">
        <v>710</v>
      </c>
      <c r="EA6" s="29" t="s">
        <v>461</v>
      </c>
      <c r="EB6" s="30"/>
      <c r="EC6" s="30"/>
      <c r="ED6" s="30"/>
      <c r="EE6" s="30" t="s">
        <v>1788</v>
      </c>
      <c r="EF6" s="39" t="s">
        <v>1757</v>
      </c>
      <c r="EG6" s="30" t="s">
        <v>1833</v>
      </c>
      <c r="EH6" s="49" t="s">
        <v>711</v>
      </c>
      <c r="EI6" s="30"/>
      <c r="EJ6" s="30" t="s">
        <v>571</v>
      </c>
      <c r="EK6" s="30" t="s">
        <v>712</v>
      </c>
      <c r="EL6" s="39" t="s">
        <v>622</v>
      </c>
      <c r="EM6" s="39" t="s">
        <v>643</v>
      </c>
      <c r="EN6" s="30" t="s">
        <v>713</v>
      </c>
      <c r="EO6" s="30" t="s">
        <v>469</v>
      </c>
      <c r="EP6" s="30" t="s">
        <v>579</v>
      </c>
      <c r="EQ6" s="30" t="s">
        <v>571</v>
      </c>
      <c r="ER6" s="30" t="s">
        <v>714</v>
      </c>
      <c r="ES6" s="39" t="s">
        <v>456</v>
      </c>
      <c r="ET6" s="39" t="s">
        <v>487</v>
      </c>
      <c r="EU6" s="30" t="s">
        <v>715</v>
      </c>
      <c r="EV6" s="30" t="s">
        <v>669</v>
      </c>
      <c r="EW6" s="30" t="s">
        <v>579</v>
      </c>
      <c r="EX6" s="30" t="s">
        <v>716</v>
      </c>
      <c r="EY6" s="30" t="s">
        <v>717</v>
      </c>
      <c r="EZ6" s="39" t="s">
        <v>578</v>
      </c>
      <c r="FA6" s="39" t="s">
        <v>524</v>
      </c>
      <c r="FB6" s="30" t="s">
        <v>718</v>
      </c>
      <c r="FC6" s="30" t="s">
        <v>669</v>
      </c>
      <c r="FD6" s="30" t="s">
        <v>719</v>
      </c>
      <c r="FE6" s="30"/>
      <c r="FF6" s="30" t="s">
        <v>720</v>
      </c>
      <c r="FG6" s="39" t="s">
        <v>524</v>
      </c>
      <c r="FH6" s="39" t="s">
        <v>494</v>
      </c>
      <c r="FI6" s="30" t="s">
        <v>721</v>
      </c>
      <c r="FJ6" s="30" t="s">
        <v>469</v>
      </c>
      <c r="FK6" s="30" t="s">
        <v>722</v>
      </c>
      <c r="FL6" s="30" t="s">
        <v>723</v>
      </c>
      <c r="FM6" s="39" t="s">
        <v>480</v>
      </c>
      <c r="FN6" s="30" t="s">
        <v>724</v>
      </c>
      <c r="FO6" s="30" t="s">
        <v>725</v>
      </c>
      <c r="FP6" s="30" t="s">
        <v>726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616</v>
      </c>
      <c r="GC6" s="39" t="s">
        <v>680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612</v>
      </c>
      <c r="GK6" s="39" t="s">
        <v>529</v>
      </c>
      <c r="GL6" s="30" t="s">
        <v>452</v>
      </c>
      <c r="GM6" s="30"/>
      <c r="GN6" s="30"/>
    </row>
    <row r="7" spans="1:196" s="44" customFormat="1" ht="23.25" customHeight="1" x14ac:dyDescent="0.2">
      <c r="A7" s="29">
        <f>A6+1</f>
        <v>3</v>
      </c>
      <c r="B7" s="45" t="s">
        <v>733</v>
      </c>
      <c r="C7" s="30" t="s">
        <v>734</v>
      </c>
      <c r="D7" s="30" t="s">
        <v>557</v>
      </c>
      <c r="E7" s="30" t="s">
        <v>735</v>
      </c>
      <c r="F7" s="30" t="s">
        <v>736</v>
      </c>
      <c r="G7" s="89" t="s">
        <v>218</v>
      </c>
      <c r="H7" s="89" t="s">
        <v>217</v>
      </c>
      <c r="I7" s="89" t="s">
        <v>570</v>
      </c>
      <c r="J7" s="89" t="s">
        <v>686</v>
      </c>
      <c r="K7" s="89" t="s">
        <v>570</v>
      </c>
      <c r="L7" s="39" t="s">
        <v>466</v>
      </c>
      <c r="M7" s="30" t="s">
        <v>467</v>
      </c>
      <c r="N7" s="38" t="s">
        <v>515</v>
      </c>
      <c r="O7" s="30" t="s">
        <v>516</v>
      </c>
      <c r="P7" s="30" t="s">
        <v>737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738</v>
      </c>
      <c r="AI7" s="46">
        <v>30937</v>
      </c>
      <c r="AJ7" s="29">
        <v>39</v>
      </c>
      <c r="AK7" s="30" t="s">
        <v>511</v>
      </c>
      <c r="AL7" s="30" t="s">
        <v>558</v>
      </c>
      <c r="AM7" s="30" t="s">
        <v>739</v>
      </c>
      <c r="AN7" s="30" t="s">
        <v>740</v>
      </c>
      <c r="AO7" s="30"/>
      <c r="AP7" s="39" t="s">
        <v>741</v>
      </c>
      <c r="AQ7" s="41" t="s">
        <v>483</v>
      </c>
      <c r="AR7" s="30" t="s">
        <v>742</v>
      </c>
      <c r="AS7" s="30" t="s">
        <v>743</v>
      </c>
      <c r="AT7" s="47" t="s">
        <v>744</v>
      </c>
      <c r="AU7" s="39" t="s">
        <v>577</v>
      </c>
      <c r="AV7" s="30" t="s">
        <v>522</v>
      </c>
      <c r="AW7" s="43">
        <v>42230</v>
      </c>
      <c r="AX7" s="30" t="s">
        <v>745</v>
      </c>
      <c r="AY7" s="30" t="s">
        <v>746</v>
      </c>
      <c r="AZ7" s="33">
        <v>32222</v>
      </c>
      <c r="BA7" s="30" t="s">
        <v>483</v>
      </c>
      <c r="BB7" s="33" t="s">
        <v>458</v>
      </c>
      <c r="BC7" s="30" t="s">
        <v>740</v>
      </c>
      <c r="BD7" s="30" t="s">
        <v>747</v>
      </c>
      <c r="BE7" s="30" t="s">
        <v>748</v>
      </c>
      <c r="BF7" s="33">
        <v>44654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749</v>
      </c>
      <c r="BY7" s="30" t="s">
        <v>738</v>
      </c>
      <c r="BZ7" s="33">
        <v>14968</v>
      </c>
      <c r="CA7" s="33" t="s">
        <v>490</v>
      </c>
      <c r="CB7" s="33" t="s">
        <v>459</v>
      </c>
      <c r="CC7" s="30" t="s">
        <v>490</v>
      </c>
      <c r="CD7" s="30" t="s">
        <v>750</v>
      </c>
      <c r="CE7" s="30" t="s">
        <v>751</v>
      </c>
      <c r="CF7" s="33" t="s">
        <v>752</v>
      </c>
      <c r="CG7" s="33" t="s">
        <v>477</v>
      </c>
      <c r="CH7" s="33" t="s">
        <v>459</v>
      </c>
      <c r="CI7" s="30" t="s">
        <v>477</v>
      </c>
      <c r="CJ7" s="30" t="s">
        <v>753</v>
      </c>
      <c r="CK7" s="48" t="s">
        <v>738</v>
      </c>
      <c r="CL7" s="33">
        <v>24917</v>
      </c>
      <c r="CM7" s="33" t="s">
        <v>531</v>
      </c>
      <c r="CN7" s="33" t="s">
        <v>502</v>
      </c>
      <c r="CO7" s="30" t="s">
        <v>754</v>
      </c>
      <c r="CP7" s="30" t="s">
        <v>755</v>
      </c>
      <c r="CQ7" s="30" t="s">
        <v>738</v>
      </c>
      <c r="CR7" s="33">
        <v>25612</v>
      </c>
      <c r="CS7" s="33" t="s">
        <v>531</v>
      </c>
      <c r="CT7" s="33" t="s">
        <v>502</v>
      </c>
      <c r="CU7" s="30" t="s">
        <v>754</v>
      </c>
      <c r="CV7" s="30" t="s">
        <v>756</v>
      </c>
      <c r="CW7" s="30" t="s">
        <v>738</v>
      </c>
      <c r="CX7" s="33">
        <v>26577</v>
      </c>
      <c r="CY7" s="33" t="s">
        <v>531</v>
      </c>
      <c r="CZ7" s="33" t="s">
        <v>502</v>
      </c>
      <c r="DA7" s="30" t="s">
        <v>754</v>
      </c>
      <c r="DB7" s="30" t="s">
        <v>757</v>
      </c>
      <c r="DC7" s="30" t="s">
        <v>738</v>
      </c>
      <c r="DD7" s="33">
        <v>27191</v>
      </c>
      <c r="DE7" s="33" t="s">
        <v>531</v>
      </c>
      <c r="DF7" s="33" t="s">
        <v>457</v>
      </c>
      <c r="DG7" s="30" t="s">
        <v>758</v>
      </c>
      <c r="DH7" s="30" t="s">
        <v>759</v>
      </c>
      <c r="DI7" s="30" t="s">
        <v>738</v>
      </c>
      <c r="DJ7" s="33">
        <v>28127</v>
      </c>
      <c r="DK7" s="33" t="s">
        <v>531</v>
      </c>
      <c r="DL7" s="33" t="s">
        <v>457</v>
      </c>
      <c r="DM7" s="30" t="s">
        <v>754</v>
      </c>
      <c r="DN7" s="30" t="s">
        <v>760</v>
      </c>
      <c r="DO7" s="30" t="s">
        <v>738</v>
      </c>
      <c r="DP7" s="33">
        <v>30125</v>
      </c>
      <c r="DQ7" s="33" t="s">
        <v>531</v>
      </c>
      <c r="DR7" s="33" t="s">
        <v>457</v>
      </c>
      <c r="DS7" s="33" t="s">
        <v>754</v>
      </c>
      <c r="DT7" s="39" t="s">
        <v>761</v>
      </c>
      <c r="DU7" s="39" t="s">
        <v>762</v>
      </c>
      <c r="DV7" s="39" t="s">
        <v>763</v>
      </c>
      <c r="DW7" s="30"/>
      <c r="DX7" s="30"/>
      <c r="DY7" s="42" t="s">
        <v>764</v>
      </c>
      <c r="DZ7" s="39" t="s">
        <v>765</v>
      </c>
      <c r="EA7" s="29" t="s">
        <v>461</v>
      </c>
      <c r="EB7" s="30"/>
      <c r="EC7" s="30"/>
      <c r="ED7" s="30"/>
      <c r="EE7" s="30" t="s">
        <v>1789</v>
      </c>
      <c r="EF7" s="39" t="s">
        <v>1758</v>
      </c>
      <c r="EG7" s="30" t="s">
        <v>532</v>
      </c>
      <c r="EH7" s="49" t="s">
        <v>766</v>
      </c>
      <c r="EI7" s="30"/>
      <c r="EJ7" s="30" t="s">
        <v>767</v>
      </c>
      <c r="EK7" s="30" t="s">
        <v>768</v>
      </c>
      <c r="EL7" s="39" t="s">
        <v>494</v>
      </c>
      <c r="EM7" s="39" t="s">
        <v>505</v>
      </c>
      <c r="EN7" s="30" t="s">
        <v>769</v>
      </c>
      <c r="EO7" s="30" t="s">
        <v>469</v>
      </c>
      <c r="EP7" s="30" t="s">
        <v>579</v>
      </c>
      <c r="EQ7" s="30" t="s">
        <v>770</v>
      </c>
      <c r="ER7" s="30" t="s">
        <v>771</v>
      </c>
      <c r="ES7" s="39" t="s">
        <v>480</v>
      </c>
      <c r="ET7" s="39" t="s">
        <v>486</v>
      </c>
      <c r="EU7" s="30" t="s">
        <v>772</v>
      </c>
      <c r="EV7" s="30" t="s">
        <v>773</v>
      </c>
      <c r="EW7" s="30" t="s">
        <v>579</v>
      </c>
      <c r="EX7" s="30" t="s">
        <v>774</v>
      </c>
      <c r="EY7" s="30" t="s">
        <v>775</v>
      </c>
      <c r="EZ7" s="39" t="s">
        <v>488</v>
      </c>
      <c r="FA7" s="39" t="s">
        <v>480</v>
      </c>
      <c r="FB7" s="30" t="s">
        <v>776</v>
      </c>
      <c r="FC7" s="30" t="s">
        <v>597</v>
      </c>
      <c r="FD7" s="30" t="s">
        <v>579</v>
      </c>
      <c r="FE7" s="30"/>
      <c r="FF7" s="30"/>
      <c r="FG7" s="39"/>
      <c r="FH7" s="39"/>
      <c r="FI7" s="30"/>
      <c r="FJ7" s="30"/>
      <c r="FK7" s="30"/>
      <c r="FL7" s="30" t="s">
        <v>777</v>
      </c>
      <c r="FM7" s="39" t="s">
        <v>478</v>
      </c>
      <c r="FN7" s="30" t="s">
        <v>778</v>
      </c>
      <c r="FO7" s="30" t="s">
        <v>779</v>
      </c>
      <c r="FP7" s="30" t="s">
        <v>780</v>
      </c>
      <c r="FQ7" s="30"/>
      <c r="FR7" s="30" t="s">
        <v>479</v>
      </c>
      <c r="FS7" s="30" t="s">
        <v>479</v>
      </c>
      <c r="FT7" s="30" t="s">
        <v>479</v>
      </c>
      <c r="FU7" s="30" t="s">
        <v>496</v>
      </c>
      <c r="FV7" s="30" t="s">
        <v>496</v>
      </c>
      <c r="FW7" s="30" t="s">
        <v>496</v>
      </c>
      <c r="FX7" s="30"/>
      <c r="FY7" s="30" t="s">
        <v>781</v>
      </c>
      <c r="FZ7" s="30" t="s">
        <v>482</v>
      </c>
      <c r="GA7" s="30" t="s">
        <v>528</v>
      </c>
      <c r="GB7" s="39" t="s">
        <v>628</v>
      </c>
      <c r="GC7" s="39" t="s">
        <v>576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559</v>
      </c>
      <c r="GK7" s="39" t="s">
        <v>484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ref="A8:A36" si="0">A7+1</f>
        <v>4</v>
      </c>
      <c r="B8" s="45" t="s">
        <v>782</v>
      </c>
      <c r="C8" s="30" t="s">
        <v>783</v>
      </c>
      <c r="D8" s="30" t="s">
        <v>784</v>
      </c>
      <c r="E8" s="30"/>
      <c r="F8" s="30" t="s">
        <v>785</v>
      </c>
      <c r="G8" s="30" t="s">
        <v>181</v>
      </c>
      <c r="H8" s="30" t="s">
        <v>506</v>
      </c>
      <c r="I8" s="30" t="s">
        <v>507</v>
      </c>
      <c r="J8" s="30" t="s">
        <v>245</v>
      </c>
      <c r="K8" s="30" t="s">
        <v>185</v>
      </c>
      <c r="L8" s="39" t="s">
        <v>786</v>
      </c>
      <c r="M8" s="30" t="s">
        <v>787</v>
      </c>
      <c r="N8" s="38" t="s">
        <v>471</v>
      </c>
      <c r="O8" s="30" t="s">
        <v>472</v>
      </c>
      <c r="P8" s="30" t="s">
        <v>788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789</v>
      </c>
      <c r="AI8" s="46">
        <v>30724</v>
      </c>
      <c r="AJ8" s="29">
        <v>39</v>
      </c>
      <c r="AK8" s="30" t="s">
        <v>511</v>
      </c>
      <c r="AL8" s="30" t="s">
        <v>558</v>
      </c>
      <c r="AM8" s="30" t="s">
        <v>790</v>
      </c>
      <c r="AN8" s="30" t="s">
        <v>791</v>
      </c>
      <c r="AO8" s="30"/>
      <c r="AP8" s="39" t="s">
        <v>792</v>
      </c>
      <c r="AQ8" s="41" t="s">
        <v>457</v>
      </c>
      <c r="AR8" s="30" t="s">
        <v>793</v>
      </c>
      <c r="AS8" s="30" t="s">
        <v>521</v>
      </c>
      <c r="AT8" s="47" t="s">
        <v>794</v>
      </c>
      <c r="AU8" s="39" t="s">
        <v>795</v>
      </c>
      <c r="AV8" s="30" t="s">
        <v>615</v>
      </c>
      <c r="AW8" s="43">
        <v>44346</v>
      </c>
      <c r="AX8" s="30" t="s">
        <v>796</v>
      </c>
      <c r="AY8" s="30" t="s">
        <v>797</v>
      </c>
      <c r="AZ8" s="33">
        <v>31951</v>
      </c>
      <c r="BA8" s="30" t="s">
        <v>457</v>
      </c>
      <c r="BB8" s="33" t="s">
        <v>458</v>
      </c>
      <c r="BC8" s="30" t="s">
        <v>791</v>
      </c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798</v>
      </c>
      <c r="BY8" s="30" t="s">
        <v>799</v>
      </c>
      <c r="BZ8" s="33">
        <v>20621</v>
      </c>
      <c r="CA8" s="33" t="s">
        <v>458</v>
      </c>
      <c r="CB8" s="33" t="s">
        <v>459</v>
      </c>
      <c r="CC8" s="30" t="s">
        <v>800</v>
      </c>
      <c r="CD8" s="30" t="s">
        <v>801</v>
      </c>
      <c r="CE8" s="30" t="s">
        <v>799</v>
      </c>
      <c r="CF8" s="33">
        <v>19724</v>
      </c>
      <c r="CG8" s="33" t="s">
        <v>582</v>
      </c>
      <c r="CH8" s="33" t="s">
        <v>459</v>
      </c>
      <c r="CI8" s="30" t="s">
        <v>800</v>
      </c>
      <c r="CJ8" s="30" t="s">
        <v>802</v>
      </c>
      <c r="CK8" s="48" t="s">
        <v>799</v>
      </c>
      <c r="CL8" s="33">
        <v>29448</v>
      </c>
      <c r="CM8" s="33" t="s">
        <v>460</v>
      </c>
      <c r="CN8" s="33" t="s">
        <v>502</v>
      </c>
      <c r="CO8" s="30" t="s">
        <v>800</v>
      </c>
      <c r="CP8" s="30" t="s">
        <v>803</v>
      </c>
      <c r="CQ8" s="30" t="s">
        <v>799</v>
      </c>
      <c r="CR8" s="33">
        <v>30627</v>
      </c>
      <c r="CS8" s="33" t="s">
        <v>490</v>
      </c>
      <c r="CT8" s="33" t="s">
        <v>502</v>
      </c>
      <c r="CU8" s="30" t="s">
        <v>490</v>
      </c>
      <c r="CV8" s="30" t="s">
        <v>804</v>
      </c>
      <c r="CW8" s="30" t="s">
        <v>799</v>
      </c>
      <c r="CX8" s="33">
        <v>35100</v>
      </c>
      <c r="CY8" s="33" t="s">
        <v>805</v>
      </c>
      <c r="CZ8" s="33" t="s">
        <v>473</v>
      </c>
      <c r="DA8" s="30" t="s">
        <v>800</v>
      </c>
      <c r="DB8" s="30" t="s">
        <v>806</v>
      </c>
      <c r="DC8" s="30" t="s">
        <v>799</v>
      </c>
      <c r="DD8" s="33">
        <v>35593</v>
      </c>
      <c r="DE8" s="33" t="s">
        <v>526</v>
      </c>
      <c r="DF8" s="33" t="s">
        <v>457</v>
      </c>
      <c r="DG8" s="30" t="s">
        <v>807</v>
      </c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808</v>
      </c>
      <c r="DZ8" s="39" t="s">
        <v>809</v>
      </c>
      <c r="EA8" s="29" t="s">
        <v>461</v>
      </c>
      <c r="EB8" s="30"/>
      <c r="EC8" s="30"/>
      <c r="ED8" s="30"/>
      <c r="EE8" s="30" t="s">
        <v>1790</v>
      </c>
      <c r="EF8" s="39" t="s">
        <v>1759</v>
      </c>
      <c r="EG8" s="30" t="s">
        <v>1834</v>
      </c>
      <c r="EH8" s="49" t="s">
        <v>810</v>
      </c>
      <c r="EI8" s="30"/>
      <c r="EJ8" s="30" t="s">
        <v>811</v>
      </c>
      <c r="EK8" s="30" t="s">
        <v>812</v>
      </c>
      <c r="EL8" s="39" t="s">
        <v>494</v>
      </c>
      <c r="EM8" s="39" t="s">
        <v>562</v>
      </c>
      <c r="EN8" s="30" t="s">
        <v>463</v>
      </c>
      <c r="EO8" s="30" t="s">
        <v>813</v>
      </c>
      <c r="EP8" s="30"/>
      <c r="EQ8" s="30" t="s">
        <v>814</v>
      </c>
      <c r="ER8" s="30" t="s">
        <v>815</v>
      </c>
      <c r="ES8" s="39" t="s">
        <v>524</v>
      </c>
      <c r="ET8" s="39" t="s">
        <v>475</v>
      </c>
      <c r="EU8" s="30" t="s">
        <v>816</v>
      </c>
      <c r="EV8" s="30" t="s">
        <v>817</v>
      </c>
      <c r="EW8" s="30" t="s">
        <v>818</v>
      </c>
      <c r="EX8" s="30" t="s">
        <v>819</v>
      </c>
      <c r="EY8" s="30" t="s">
        <v>820</v>
      </c>
      <c r="EZ8" s="39" t="s">
        <v>578</v>
      </c>
      <c r="FA8" s="39" t="s">
        <v>455</v>
      </c>
      <c r="FB8" s="30" t="s">
        <v>821</v>
      </c>
      <c r="FC8" s="30" t="s">
        <v>556</v>
      </c>
      <c r="FD8" s="30" t="s">
        <v>822</v>
      </c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/>
      <c r="FZ8" s="30"/>
      <c r="GA8" s="30" t="s">
        <v>678</v>
      </c>
      <c r="GB8" s="39" t="s">
        <v>628</v>
      </c>
      <c r="GC8" s="39" t="s">
        <v>492</v>
      </c>
      <c r="GD8" s="30"/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591</v>
      </c>
      <c r="GK8" s="39" t="s">
        <v>529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823</v>
      </c>
      <c r="C9" s="30" t="s">
        <v>824</v>
      </c>
      <c r="D9" s="30" t="s">
        <v>825</v>
      </c>
      <c r="E9" s="30" t="s">
        <v>826</v>
      </c>
      <c r="F9" s="30" t="s">
        <v>827</v>
      </c>
      <c r="G9" s="30" t="s">
        <v>181</v>
      </c>
      <c r="H9" s="30" t="s">
        <v>506</v>
      </c>
      <c r="I9" s="30" t="s">
        <v>507</v>
      </c>
      <c r="J9" s="30" t="s">
        <v>184</v>
      </c>
      <c r="K9" s="30" t="s">
        <v>185</v>
      </c>
      <c r="L9" s="39" t="s">
        <v>828</v>
      </c>
      <c r="M9" s="30" t="s">
        <v>829</v>
      </c>
      <c r="N9" s="38" t="s">
        <v>541</v>
      </c>
      <c r="O9" s="30" t="s">
        <v>542</v>
      </c>
      <c r="P9" s="30" t="s">
        <v>613</v>
      </c>
      <c r="Q9" s="30"/>
      <c r="R9" s="30" t="s">
        <v>451</v>
      </c>
      <c r="S9" s="33"/>
      <c r="T9" s="31">
        <v>45159</v>
      </c>
      <c r="U9" s="31">
        <v>45524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533</v>
      </c>
      <c r="AI9" s="46">
        <v>37815</v>
      </c>
      <c r="AJ9" s="29">
        <v>20</v>
      </c>
      <c r="AK9" s="30" t="s">
        <v>830</v>
      </c>
      <c r="AL9" s="30" t="s">
        <v>518</v>
      </c>
      <c r="AM9" s="30" t="s">
        <v>831</v>
      </c>
      <c r="AN9" s="30" t="s">
        <v>831</v>
      </c>
      <c r="AO9" s="30"/>
      <c r="AP9" s="39" t="s">
        <v>832</v>
      </c>
      <c r="AQ9" s="41" t="s">
        <v>457</v>
      </c>
      <c r="AR9" s="30" t="s">
        <v>833</v>
      </c>
      <c r="AS9" s="30" t="s">
        <v>817</v>
      </c>
      <c r="AT9" s="47" t="s">
        <v>834</v>
      </c>
      <c r="AU9" s="39" t="s">
        <v>505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835</v>
      </c>
      <c r="BY9" s="30" t="s">
        <v>454</v>
      </c>
      <c r="BZ9" s="33">
        <v>29412</v>
      </c>
      <c r="CA9" s="33" t="s">
        <v>458</v>
      </c>
      <c r="CB9" s="33" t="s">
        <v>493</v>
      </c>
      <c r="CC9" s="30" t="s">
        <v>831</v>
      </c>
      <c r="CD9" s="30" t="s">
        <v>836</v>
      </c>
      <c r="CE9" s="30" t="s">
        <v>837</v>
      </c>
      <c r="CF9" s="33">
        <v>27955</v>
      </c>
      <c r="CG9" s="33" t="s">
        <v>543</v>
      </c>
      <c r="CH9" s="33" t="s">
        <v>493</v>
      </c>
      <c r="CI9" s="30" t="s">
        <v>831</v>
      </c>
      <c r="CJ9" s="30" t="s">
        <v>838</v>
      </c>
      <c r="CK9" s="48" t="s">
        <v>533</v>
      </c>
      <c r="CL9" s="33">
        <v>41061</v>
      </c>
      <c r="CM9" s="33" t="s">
        <v>468</v>
      </c>
      <c r="CN9" s="33" t="s">
        <v>459</v>
      </c>
      <c r="CO9" s="30" t="s">
        <v>831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839</v>
      </c>
      <c r="DU9" s="39"/>
      <c r="DV9" s="39" t="s">
        <v>840</v>
      </c>
      <c r="DW9" s="30"/>
      <c r="DX9" s="30"/>
      <c r="DY9" s="42" t="s">
        <v>841</v>
      </c>
      <c r="DZ9" s="39" t="s">
        <v>842</v>
      </c>
      <c r="EA9" s="29" t="s">
        <v>461</v>
      </c>
      <c r="EB9" s="30"/>
      <c r="EC9" s="30"/>
      <c r="ED9" s="30"/>
      <c r="EE9" s="30" t="s">
        <v>1791</v>
      </c>
      <c r="EF9" s="39" t="s">
        <v>1760</v>
      </c>
      <c r="EG9" s="30" t="s">
        <v>843</v>
      </c>
      <c r="EH9" s="49" t="s">
        <v>844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496</v>
      </c>
      <c r="FV9" s="30" t="s">
        <v>496</v>
      </c>
      <c r="FW9" s="30" t="s">
        <v>496</v>
      </c>
      <c r="FX9" s="30"/>
      <c r="FY9" s="30" t="s">
        <v>845</v>
      </c>
      <c r="FZ9" s="30" t="s">
        <v>482</v>
      </c>
      <c r="GA9" s="30" t="s">
        <v>846</v>
      </c>
      <c r="GB9" s="39" t="s">
        <v>586</v>
      </c>
      <c r="GC9" s="39" t="s">
        <v>847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584</v>
      </c>
      <c r="GK9" s="39" t="s">
        <v>608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848</v>
      </c>
      <c r="C10" s="30" t="s">
        <v>849</v>
      </c>
      <c r="D10" s="30" t="s">
        <v>850</v>
      </c>
      <c r="E10" s="30" t="s">
        <v>851</v>
      </c>
      <c r="F10" s="30" t="s">
        <v>852</v>
      </c>
      <c r="G10" s="30" t="s">
        <v>546</v>
      </c>
      <c r="H10" s="30" t="s">
        <v>853</v>
      </c>
      <c r="I10" s="30" t="s">
        <v>303</v>
      </c>
      <c r="J10" s="30" t="s">
        <v>854</v>
      </c>
      <c r="K10" s="30" t="s">
        <v>302</v>
      </c>
      <c r="L10" s="39" t="s">
        <v>466</v>
      </c>
      <c r="M10" s="30" t="s">
        <v>467</v>
      </c>
      <c r="N10" s="38" t="s">
        <v>497</v>
      </c>
      <c r="O10" s="30" t="s">
        <v>498</v>
      </c>
      <c r="P10" s="30" t="s">
        <v>855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554</v>
      </c>
      <c r="AI10" s="46">
        <v>36356</v>
      </c>
      <c r="AJ10" s="29">
        <v>24</v>
      </c>
      <c r="AK10" s="30" t="s">
        <v>547</v>
      </c>
      <c r="AL10" s="30" t="s">
        <v>510</v>
      </c>
      <c r="AM10" s="30" t="s">
        <v>856</v>
      </c>
      <c r="AN10" s="30" t="s">
        <v>856</v>
      </c>
      <c r="AO10" s="30"/>
      <c r="AP10" s="39" t="s">
        <v>857</v>
      </c>
      <c r="AQ10" s="41" t="s">
        <v>473</v>
      </c>
      <c r="AR10" s="30" t="s">
        <v>858</v>
      </c>
      <c r="AS10" s="30" t="s">
        <v>859</v>
      </c>
      <c r="AT10" s="47" t="s">
        <v>860</v>
      </c>
      <c r="AU10" s="39" t="s">
        <v>478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861</v>
      </c>
      <c r="BY10" s="30" t="s">
        <v>454</v>
      </c>
      <c r="BZ10" s="33">
        <v>26809</v>
      </c>
      <c r="CA10" s="33" t="s">
        <v>458</v>
      </c>
      <c r="CB10" s="33" t="s">
        <v>473</v>
      </c>
      <c r="CC10" s="30" t="s">
        <v>856</v>
      </c>
      <c r="CD10" s="30" t="s">
        <v>862</v>
      </c>
      <c r="CE10" s="30" t="s">
        <v>454</v>
      </c>
      <c r="CF10" s="33">
        <v>25206</v>
      </c>
      <c r="CG10" s="33" t="s">
        <v>531</v>
      </c>
      <c r="CH10" s="33" t="s">
        <v>473</v>
      </c>
      <c r="CI10" s="30" t="s">
        <v>856</v>
      </c>
      <c r="CJ10" s="30" t="s">
        <v>863</v>
      </c>
      <c r="CK10" s="48" t="s">
        <v>454</v>
      </c>
      <c r="CL10" s="33">
        <v>39339</v>
      </c>
      <c r="CM10" s="33" t="s">
        <v>468</v>
      </c>
      <c r="CN10" s="33" t="s">
        <v>457</v>
      </c>
      <c r="CO10" s="30" t="s">
        <v>856</v>
      </c>
      <c r="CP10" s="30" t="s">
        <v>864</v>
      </c>
      <c r="CQ10" s="30" t="s">
        <v>454</v>
      </c>
      <c r="CR10" s="33">
        <v>40083</v>
      </c>
      <c r="CS10" s="33" t="s">
        <v>468</v>
      </c>
      <c r="CT10" s="33" t="s">
        <v>502</v>
      </c>
      <c r="CU10" s="30" t="s">
        <v>856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865</v>
      </c>
      <c r="DU10" s="39" t="s">
        <v>866</v>
      </c>
      <c r="DV10" s="39" t="s">
        <v>867</v>
      </c>
      <c r="DW10" s="30"/>
      <c r="DX10" s="30"/>
      <c r="DY10" s="42" t="s">
        <v>868</v>
      </c>
      <c r="DZ10" s="39" t="s">
        <v>869</v>
      </c>
      <c r="EA10" s="29" t="s">
        <v>461</v>
      </c>
      <c r="EB10" s="30"/>
      <c r="EC10" s="30"/>
      <c r="ED10" s="30"/>
      <c r="EE10" s="30" t="s">
        <v>1792</v>
      </c>
      <c r="EF10" s="39" t="s">
        <v>1761</v>
      </c>
      <c r="EG10" s="30" t="s">
        <v>1835</v>
      </c>
      <c r="EH10" s="49" t="s">
        <v>870</v>
      </c>
      <c r="EI10" s="30"/>
      <c r="EJ10" s="30" t="s">
        <v>871</v>
      </c>
      <c r="EK10" s="30" t="s">
        <v>872</v>
      </c>
      <c r="EL10" s="39" t="s">
        <v>487</v>
      </c>
      <c r="EM10" s="39" t="s">
        <v>562</v>
      </c>
      <c r="EN10" s="30" t="s">
        <v>873</v>
      </c>
      <c r="EO10" s="30" t="s">
        <v>469</v>
      </c>
      <c r="EP10" s="30" t="s">
        <v>874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637</v>
      </c>
      <c r="GB10" s="39" t="s">
        <v>679</v>
      </c>
      <c r="GC10" s="39" t="s">
        <v>492</v>
      </c>
      <c r="GD10" s="30" t="s">
        <v>476</v>
      </c>
      <c r="GE10" s="30"/>
      <c r="GF10" s="30" t="s">
        <v>599</v>
      </c>
      <c r="GG10" s="30" t="s">
        <v>599</v>
      </c>
      <c r="GH10" s="30" t="s">
        <v>599</v>
      </c>
      <c r="GI10" s="30" t="s">
        <v>464</v>
      </c>
      <c r="GJ10" s="39" t="s">
        <v>465</v>
      </c>
      <c r="GK10" s="39" t="s">
        <v>499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875</v>
      </c>
      <c r="C11" s="30" t="s">
        <v>876</v>
      </c>
      <c r="D11" s="30" t="s">
        <v>877</v>
      </c>
      <c r="E11" s="30"/>
      <c r="F11" s="30" t="s">
        <v>878</v>
      </c>
      <c r="G11" s="30" t="s">
        <v>218</v>
      </c>
      <c r="H11" s="30" t="s">
        <v>293</v>
      </c>
      <c r="I11" s="30" t="s">
        <v>879</v>
      </c>
      <c r="J11" s="30" t="s">
        <v>880</v>
      </c>
      <c r="K11" s="30" t="s">
        <v>881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882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36288</v>
      </c>
      <c r="AJ11" s="29">
        <v>24</v>
      </c>
      <c r="AK11" s="30" t="s">
        <v>592</v>
      </c>
      <c r="AL11" s="30" t="s">
        <v>510</v>
      </c>
      <c r="AM11" s="30" t="s">
        <v>883</v>
      </c>
      <c r="AN11" s="30" t="s">
        <v>884</v>
      </c>
      <c r="AO11" s="30"/>
      <c r="AP11" s="39" t="s">
        <v>885</v>
      </c>
      <c r="AQ11" s="41" t="s">
        <v>473</v>
      </c>
      <c r="AR11" s="30" t="s">
        <v>886</v>
      </c>
      <c r="AS11" s="30" t="s">
        <v>887</v>
      </c>
      <c r="AT11" s="47" t="s">
        <v>888</v>
      </c>
      <c r="AU11" s="39" t="s">
        <v>505</v>
      </c>
      <c r="AV11" s="30" t="s">
        <v>615</v>
      </c>
      <c r="AW11" s="43">
        <v>45116</v>
      </c>
      <c r="AX11" s="30" t="s">
        <v>889</v>
      </c>
      <c r="AY11" s="30" t="s">
        <v>890</v>
      </c>
      <c r="AZ11" s="33">
        <v>30817</v>
      </c>
      <c r="BA11" s="30" t="s">
        <v>473</v>
      </c>
      <c r="BB11" s="33" t="s">
        <v>526</v>
      </c>
      <c r="BC11" s="30" t="s">
        <v>884</v>
      </c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891</v>
      </c>
      <c r="BY11" s="30" t="s">
        <v>892</v>
      </c>
      <c r="BZ11" s="33">
        <v>29407</v>
      </c>
      <c r="CA11" s="33" t="s">
        <v>458</v>
      </c>
      <c r="CB11" s="33" t="s">
        <v>493</v>
      </c>
      <c r="CC11" s="30" t="s">
        <v>893</v>
      </c>
      <c r="CD11" s="30" t="s">
        <v>894</v>
      </c>
      <c r="CE11" s="30" t="s">
        <v>454</v>
      </c>
      <c r="CF11" s="33">
        <v>28190</v>
      </c>
      <c r="CG11" s="33" t="s">
        <v>526</v>
      </c>
      <c r="CH11" s="33" t="s">
        <v>493</v>
      </c>
      <c r="CI11" s="30" t="s">
        <v>893</v>
      </c>
      <c r="CJ11" s="30" t="s">
        <v>895</v>
      </c>
      <c r="CK11" s="48" t="s">
        <v>554</v>
      </c>
      <c r="CL11" s="33">
        <v>44975</v>
      </c>
      <c r="CM11" s="33" t="s">
        <v>468</v>
      </c>
      <c r="CN11" s="33" t="s">
        <v>502</v>
      </c>
      <c r="CO11" s="30" t="s">
        <v>893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896</v>
      </c>
      <c r="DU11" s="39"/>
      <c r="DV11" s="39"/>
      <c r="DW11" s="30"/>
      <c r="DX11" s="30"/>
      <c r="DY11" s="42" t="s">
        <v>897</v>
      </c>
      <c r="DZ11" s="39" t="s">
        <v>898</v>
      </c>
      <c r="EA11" s="29" t="s">
        <v>461</v>
      </c>
      <c r="EB11" s="30"/>
      <c r="EC11" s="30"/>
      <c r="ED11" s="30"/>
      <c r="EE11" s="30" t="s">
        <v>1793</v>
      </c>
      <c r="EF11" s="39" t="s">
        <v>1762</v>
      </c>
      <c r="EG11" s="30" t="s">
        <v>1836</v>
      </c>
      <c r="EH11" s="49" t="s">
        <v>899</v>
      </c>
      <c r="EI11" s="30"/>
      <c r="EJ11" s="30" t="s">
        <v>882</v>
      </c>
      <c r="EK11" s="30" t="s">
        <v>900</v>
      </c>
      <c r="EL11" s="39" t="s">
        <v>486</v>
      </c>
      <c r="EM11" s="39" t="s">
        <v>505</v>
      </c>
      <c r="EN11" s="30" t="s">
        <v>901</v>
      </c>
      <c r="EO11" s="30" t="s">
        <v>902</v>
      </c>
      <c r="EP11" s="30" t="s">
        <v>903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904</v>
      </c>
      <c r="FZ11" s="30" t="s">
        <v>482</v>
      </c>
      <c r="GA11" s="30" t="s">
        <v>905</v>
      </c>
      <c r="GB11" s="39" t="s">
        <v>632</v>
      </c>
      <c r="GC11" s="39" t="s">
        <v>906</v>
      </c>
      <c r="GD11" s="30" t="s">
        <v>470</v>
      </c>
      <c r="GE11" s="30"/>
      <c r="GF11" s="30" t="s">
        <v>599</v>
      </c>
      <c r="GG11" s="30" t="s">
        <v>599</v>
      </c>
      <c r="GH11" s="30" t="s">
        <v>599</v>
      </c>
      <c r="GI11" s="30" t="s">
        <v>464</v>
      </c>
      <c r="GJ11" s="39" t="s">
        <v>584</v>
      </c>
      <c r="GK11" s="39" t="s">
        <v>551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907</v>
      </c>
      <c r="C12" s="30" t="s">
        <v>908</v>
      </c>
      <c r="D12" s="30" t="s">
        <v>909</v>
      </c>
      <c r="E12" s="30" t="s">
        <v>910</v>
      </c>
      <c r="F12" s="30" t="s">
        <v>911</v>
      </c>
      <c r="G12" s="30" t="s">
        <v>648</v>
      </c>
      <c r="H12" s="30" t="s">
        <v>649</v>
      </c>
      <c r="I12" s="30" t="s">
        <v>650</v>
      </c>
      <c r="J12" s="30" t="s">
        <v>650</v>
      </c>
      <c r="K12" s="30" t="s">
        <v>912</v>
      </c>
      <c r="L12" s="39" t="s">
        <v>650</v>
      </c>
      <c r="M12" s="30" t="s">
        <v>650</v>
      </c>
      <c r="N12" s="38" t="s">
        <v>541</v>
      </c>
      <c r="O12" s="30" t="s">
        <v>542</v>
      </c>
      <c r="P12" s="30" t="s">
        <v>545</v>
      </c>
      <c r="Q12" s="30"/>
      <c r="R12" s="30" t="s">
        <v>451</v>
      </c>
      <c r="S12" s="33"/>
      <c r="T12" s="31">
        <v>45161</v>
      </c>
      <c r="U12" s="31">
        <v>45526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34155</v>
      </c>
      <c r="AJ12" s="29">
        <v>30</v>
      </c>
      <c r="AK12" s="30" t="s">
        <v>573</v>
      </c>
      <c r="AL12" s="30" t="s">
        <v>508</v>
      </c>
      <c r="AM12" s="30" t="s">
        <v>913</v>
      </c>
      <c r="AN12" s="30" t="s">
        <v>913</v>
      </c>
      <c r="AO12" s="30"/>
      <c r="AP12" s="39" t="s">
        <v>914</v>
      </c>
      <c r="AQ12" s="41" t="s">
        <v>457</v>
      </c>
      <c r="AR12" s="30" t="s">
        <v>915</v>
      </c>
      <c r="AS12" s="30" t="s">
        <v>916</v>
      </c>
      <c r="AT12" s="47" t="s">
        <v>917</v>
      </c>
      <c r="AU12" s="39">
        <v>2011</v>
      </c>
      <c r="AV12" s="30" t="s">
        <v>522</v>
      </c>
      <c r="AW12" s="43">
        <v>44341</v>
      </c>
      <c r="AX12" s="30" t="s">
        <v>918</v>
      </c>
      <c r="AY12" s="30" t="s">
        <v>454</v>
      </c>
      <c r="AZ12" s="33">
        <v>35464</v>
      </c>
      <c r="BA12" s="30" t="s">
        <v>457</v>
      </c>
      <c r="BB12" s="33" t="s">
        <v>458</v>
      </c>
      <c r="BC12" s="30" t="s">
        <v>913</v>
      </c>
      <c r="BD12" s="30" t="s">
        <v>919</v>
      </c>
      <c r="BE12" s="30" t="s">
        <v>454</v>
      </c>
      <c r="BF12" s="33">
        <v>45069</v>
      </c>
      <c r="BG12" s="33" t="s">
        <v>509</v>
      </c>
      <c r="BH12" s="33" t="s">
        <v>535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920</v>
      </c>
      <c r="BY12" s="30" t="s">
        <v>454</v>
      </c>
      <c r="BZ12" s="33">
        <v>18628</v>
      </c>
      <c r="CA12" s="33" t="s">
        <v>921</v>
      </c>
      <c r="CB12" s="33" t="s">
        <v>504</v>
      </c>
      <c r="CC12" s="30" t="s">
        <v>922</v>
      </c>
      <c r="CD12" s="30" t="s">
        <v>923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 t="s">
        <v>924</v>
      </c>
      <c r="CK12" s="48" t="s">
        <v>454</v>
      </c>
      <c r="CL12" s="33">
        <v>30329</v>
      </c>
      <c r="CM12" s="33" t="s">
        <v>609</v>
      </c>
      <c r="CN12" s="33" t="s">
        <v>504</v>
      </c>
      <c r="CO12" s="30" t="s">
        <v>922</v>
      </c>
      <c r="CP12" s="30" t="s">
        <v>925</v>
      </c>
      <c r="CQ12" s="30" t="s">
        <v>454</v>
      </c>
      <c r="CR12" s="33">
        <v>31211</v>
      </c>
      <c r="CS12" s="33" t="s">
        <v>458</v>
      </c>
      <c r="CT12" s="33" t="s">
        <v>504</v>
      </c>
      <c r="CU12" s="30" t="s">
        <v>922</v>
      </c>
      <c r="CV12" s="30" t="s">
        <v>926</v>
      </c>
      <c r="CW12" s="30" t="s">
        <v>454</v>
      </c>
      <c r="CX12" s="33">
        <v>34163</v>
      </c>
      <c r="CY12" s="33" t="s">
        <v>526</v>
      </c>
      <c r="CZ12" s="33" t="s">
        <v>504</v>
      </c>
      <c r="DA12" s="30" t="s">
        <v>927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928</v>
      </c>
      <c r="DZ12" s="39" t="s">
        <v>929</v>
      </c>
      <c r="EA12" s="29" t="s">
        <v>461</v>
      </c>
      <c r="EB12" s="30"/>
      <c r="EC12" s="30"/>
      <c r="ED12" s="30"/>
      <c r="EE12" s="30" t="s">
        <v>1794</v>
      </c>
      <c r="EF12" s="39" t="s">
        <v>1763</v>
      </c>
      <c r="EG12" s="30" t="s">
        <v>1837</v>
      </c>
      <c r="EH12" s="49" t="s">
        <v>930</v>
      </c>
      <c r="EI12" s="30" t="s">
        <v>663</v>
      </c>
      <c r="EJ12" s="30" t="s">
        <v>931</v>
      </c>
      <c r="EK12" s="30" t="s">
        <v>932</v>
      </c>
      <c r="EL12" s="39" t="s">
        <v>488</v>
      </c>
      <c r="EM12" s="39" t="s">
        <v>455</v>
      </c>
      <c r="EN12" s="30" t="s">
        <v>933</v>
      </c>
      <c r="EO12" s="30" t="s">
        <v>617</v>
      </c>
      <c r="EP12" s="30" t="s">
        <v>934</v>
      </c>
      <c r="EQ12" s="30" t="s">
        <v>931</v>
      </c>
      <c r="ER12" s="30" t="s">
        <v>935</v>
      </c>
      <c r="ES12" s="39" t="s">
        <v>486</v>
      </c>
      <c r="ET12" s="39" t="s">
        <v>486</v>
      </c>
      <c r="EU12" s="30" t="s">
        <v>936</v>
      </c>
      <c r="EV12" s="30" t="s">
        <v>617</v>
      </c>
      <c r="EW12" s="30" t="s">
        <v>579</v>
      </c>
      <c r="EX12" s="30" t="s">
        <v>670</v>
      </c>
      <c r="EY12" s="30" t="s">
        <v>937</v>
      </c>
      <c r="EZ12" s="39" t="s">
        <v>494</v>
      </c>
      <c r="FA12" s="39" t="s">
        <v>456</v>
      </c>
      <c r="FB12" s="30" t="s">
        <v>938</v>
      </c>
      <c r="FC12" s="30" t="s">
        <v>939</v>
      </c>
      <c r="FD12" s="30" t="s">
        <v>940</v>
      </c>
      <c r="FE12" s="30" t="s">
        <v>543</v>
      </c>
      <c r="FF12" s="30" t="s">
        <v>941</v>
      </c>
      <c r="FG12" s="39" t="s">
        <v>487</v>
      </c>
      <c r="FH12" s="39" t="s">
        <v>505</v>
      </c>
      <c r="FI12" s="30" t="s">
        <v>942</v>
      </c>
      <c r="FJ12" s="30" t="s">
        <v>581</v>
      </c>
      <c r="FK12" s="30" t="s">
        <v>940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678</v>
      </c>
      <c r="GB12" s="39" t="s">
        <v>943</v>
      </c>
      <c r="GC12" s="39" t="s">
        <v>513</v>
      </c>
      <c r="GD12" s="30" t="s">
        <v>476</v>
      </c>
      <c r="GE12" s="30" t="s">
        <v>202</v>
      </c>
      <c r="GF12" s="30" t="s">
        <v>599</v>
      </c>
      <c r="GG12" s="30" t="s">
        <v>463</v>
      </c>
      <c r="GH12" s="30" t="s">
        <v>463</v>
      </c>
      <c r="GI12" s="30" t="s">
        <v>452</v>
      </c>
      <c r="GJ12" s="39" t="s">
        <v>584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944</v>
      </c>
      <c r="C13" s="30" t="s">
        <v>945</v>
      </c>
      <c r="D13" s="30" t="s">
        <v>946</v>
      </c>
      <c r="E13" s="30"/>
      <c r="F13" s="30" t="s">
        <v>947</v>
      </c>
      <c r="G13" s="89" t="s">
        <v>218</v>
      </c>
      <c r="H13" s="89" t="s">
        <v>217</v>
      </c>
      <c r="I13" s="89" t="s">
        <v>570</v>
      </c>
      <c r="J13" s="89" t="s">
        <v>686</v>
      </c>
      <c r="K13" s="89" t="s">
        <v>570</v>
      </c>
      <c r="L13" s="39" t="s">
        <v>466</v>
      </c>
      <c r="M13" s="30" t="s">
        <v>467</v>
      </c>
      <c r="N13" s="38" t="s">
        <v>948</v>
      </c>
      <c r="O13" s="30" t="s">
        <v>949</v>
      </c>
      <c r="P13" s="30" t="s">
        <v>950</v>
      </c>
      <c r="Q13" s="30"/>
      <c r="R13" s="30" t="s">
        <v>951</v>
      </c>
      <c r="S13" s="33"/>
      <c r="T13" s="31">
        <v>45166</v>
      </c>
      <c r="U13" s="31">
        <v>45349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29074</v>
      </c>
      <c r="AJ13" s="29">
        <v>44</v>
      </c>
      <c r="AK13" s="30" t="s">
        <v>830</v>
      </c>
      <c r="AL13" s="30" t="s">
        <v>510</v>
      </c>
      <c r="AM13" s="30" t="s">
        <v>952</v>
      </c>
      <c r="AN13" s="30" t="s">
        <v>952</v>
      </c>
      <c r="AO13" s="30"/>
      <c r="AP13" s="39" t="s">
        <v>953</v>
      </c>
      <c r="AQ13" s="41" t="s">
        <v>483</v>
      </c>
      <c r="AR13" s="30" t="s">
        <v>954</v>
      </c>
      <c r="AS13" s="30" t="s">
        <v>955</v>
      </c>
      <c r="AT13" s="47"/>
      <c r="AU13" s="39" t="s">
        <v>956</v>
      </c>
      <c r="AV13" s="30" t="s">
        <v>522</v>
      </c>
      <c r="AW13" s="43">
        <v>37871</v>
      </c>
      <c r="AX13" s="30" t="s">
        <v>957</v>
      </c>
      <c r="AY13" s="30" t="s">
        <v>958</v>
      </c>
      <c r="AZ13" s="33">
        <v>26002</v>
      </c>
      <c r="BA13" s="30" t="s">
        <v>473</v>
      </c>
      <c r="BB13" s="33" t="s">
        <v>959</v>
      </c>
      <c r="BC13" s="30" t="s">
        <v>952</v>
      </c>
      <c r="BD13" s="30" t="s">
        <v>960</v>
      </c>
      <c r="BE13" s="30" t="s">
        <v>958</v>
      </c>
      <c r="BF13" s="33">
        <v>38620</v>
      </c>
      <c r="BG13" s="33" t="s">
        <v>468</v>
      </c>
      <c r="BH13" s="33" t="s">
        <v>457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961</v>
      </c>
      <c r="BY13" s="30"/>
      <c r="BZ13" s="33">
        <v>16502</v>
      </c>
      <c r="CA13" s="33" t="s">
        <v>458</v>
      </c>
      <c r="CB13" s="33" t="s">
        <v>457</v>
      </c>
      <c r="CC13" s="30" t="s">
        <v>952</v>
      </c>
      <c r="CD13" s="30" t="s">
        <v>962</v>
      </c>
      <c r="CE13" s="30" t="s">
        <v>477</v>
      </c>
      <c r="CF13" s="33">
        <v>13029</v>
      </c>
      <c r="CG13" s="33" t="s">
        <v>477</v>
      </c>
      <c r="CH13" s="33" t="s">
        <v>473</v>
      </c>
      <c r="CI13" s="30" t="s">
        <v>477</v>
      </c>
      <c r="CJ13" s="30" t="s">
        <v>963</v>
      </c>
      <c r="CK13" s="48"/>
      <c r="CL13" s="33">
        <v>26557</v>
      </c>
      <c r="CM13" s="33" t="s">
        <v>483</v>
      </c>
      <c r="CN13" s="33" t="s">
        <v>964</v>
      </c>
      <c r="CO13" s="30" t="s">
        <v>965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966</v>
      </c>
      <c r="DU13" s="39" t="s">
        <v>967</v>
      </c>
      <c r="DV13" s="39"/>
      <c r="DW13" s="30"/>
      <c r="DX13" s="30"/>
      <c r="DY13" s="42" t="s">
        <v>968</v>
      </c>
      <c r="DZ13" s="39" t="s">
        <v>969</v>
      </c>
      <c r="EA13" s="29" t="s">
        <v>461</v>
      </c>
      <c r="EB13" s="30"/>
      <c r="EC13" s="30"/>
      <c r="ED13" s="30"/>
      <c r="EE13" s="30" t="s">
        <v>1795</v>
      </c>
      <c r="EF13" s="39" t="s">
        <v>1764</v>
      </c>
      <c r="EG13" s="30" t="s">
        <v>1838</v>
      </c>
      <c r="EH13" s="49" t="s">
        <v>970</v>
      </c>
      <c r="EI13" s="30"/>
      <c r="EJ13" s="30" t="s">
        <v>971</v>
      </c>
      <c r="EK13" s="30" t="s">
        <v>972</v>
      </c>
      <c r="EL13" s="39" t="s">
        <v>486</v>
      </c>
      <c r="EM13" s="39" t="s">
        <v>505</v>
      </c>
      <c r="EN13" s="30" t="s">
        <v>973</v>
      </c>
      <c r="EO13" s="30" t="s">
        <v>974</v>
      </c>
      <c r="EP13" s="30" t="s">
        <v>975</v>
      </c>
      <c r="EQ13" s="30" t="s">
        <v>976</v>
      </c>
      <c r="ER13" s="30" t="s">
        <v>977</v>
      </c>
      <c r="ES13" s="39" t="s">
        <v>488</v>
      </c>
      <c r="ET13" s="39" t="s">
        <v>486</v>
      </c>
      <c r="EU13" s="30" t="s">
        <v>978</v>
      </c>
      <c r="EV13" s="30" t="s">
        <v>979</v>
      </c>
      <c r="EW13" s="30" t="s">
        <v>980</v>
      </c>
      <c r="EX13" s="30" t="s">
        <v>981</v>
      </c>
      <c r="EY13" s="30" t="s">
        <v>982</v>
      </c>
      <c r="EZ13" s="39" t="s">
        <v>569</v>
      </c>
      <c r="FA13" s="39" t="s">
        <v>488</v>
      </c>
      <c r="FB13" s="30" t="s">
        <v>983</v>
      </c>
      <c r="FC13" s="30" t="s">
        <v>984</v>
      </c>
      <c r="FD13" s="30" t="s">
        <v>985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482</v>
      </c>
      <c r="FS13" s="30" t="s">
        <v>482</v>
      </c>
      <c r="FT13" s="30" t="s">
        <v>482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607</v>
      </c>
      <c r="GB13" s="39" t="s">
        <v>986</v>
      </c>
      <c r="GC13" s="39" t="s">
        <v>987</v>
      </c>
      <c r="GD13" s="30" t="s">
        <v>517</v>
      </c>
      <c r="GE13" s="30"/>
      <c r="GF13" s="30" t="s">
        <v>988</v>
      </c>
      <c r="GG13" s="30" t="s">
        <v>989</v>
      </c>
      <c r="GH13" s="30" t="s">
        <v>990</v>
      </c>
      <c r="GI13" s="30" t="s">
        <v>452</v>
      </c>
      <c r="GJ13" s="39" t="s">
        <v>611</v>
      </c>
      <c r="GK13" s="39" t="s">
        <v>551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991</v>
      </c>
      <c r="C14" s="30" t="s">
        <v>992</v>
      </c>
      <c r="D14" s="30" t="s">
        <v>993</v>
      </c>
      <c r="E14" s="30" t="s">
        <v>633</v>
      </c>
      <c r="F14" s="30" t="s">
        <v>994</v>
      </c>
      <c r="G14" s="30" t="s">
        <v>563</v>
      </c>
      <c r="H14" s="30" t="s">
        <v>563</v>
      </c>
      <c r="I14" s="30" t="s">
        <v>563</v>
      </c>
      <c r="J14" s="30" t="s">
        <v>563</v>
      </c>
      <c r="K14" s="30" t="s">
        <v>563</v>
      </c>
      <c r="L14" s="39" t="s">
        <v>564</v>
      </c>
      <c r="M14" s="30" t="s">
        <v>564</v>
      </c>
      <c r="N14" s="38" t="s">
        <v>471</v>
      </c>
      <c r="O14" s="30" t="s">
        <v>472</v>
      </c>
      <c r="P14" s="30" t="s">
        <v>246</v>
      </c>
      <c r="Q14" s="30" t="s">
        <v>633</v>
      </c>
      <c r="R14" s="30" t="s">
        <v>451</v>
      </c>
      <c r="S14" s="33" t="s">
        <v>633</v>
      </c>
      <c r="T14" s="31">
        <v>45166</v>
      </c>
      <c r="U14" s="31">
        <v>45531</v>
      </c>
      <c r="V14" s="30" t="s">
        <v>633</v>
      </c>
      <c r="W14" s="40" t="s">
        <v>489</v>
      </c>
      <c r="X14" s="33" t="s">
        <v>633</v>
      </c>
      <c r="Y14" s="33" t="s">
        <v>633</v>
      </c>
      <c r="Z14" s="33" t="s">
        <v>633</v>
      </c>
      <c r="AA14" s="33" t="s">
        <v>633</v>
      </c>
      <c r="AB14" s="33" t="s">
        <v>633</v>
      </c>
      <c r="AC14" s="32" t="s">
        <v>633</v>
      </c>
      <c r="AD14" s="30" t="s">
        <v>633</v>
      </c>
      <c r="AE14" s="30" t="s">
        <v>633</v>
      </c>
      <c r="AF14" s="40" t="s">
        <v>452</v>
      </c>
      <c r="AG14" s="41" t="s">
        <v>453</v>
      </c>
      <c r="AH14" s="30" t="s">
        <v>454</v>
      </c>
      <c r="AI14" s="46">
        <v>31693</v>
      </c>
      <c r="AJ14" s="29">
        <v>36</v>
      </c>
      <c r="AK14" s="30" t="s">
        <v>592</v>
      </c>
      <c r="AL14" s="30" t="s">
        <v>512</v>
      </c>
      <c r="AM14" s="30" t="s">
        <v>995</v>
      </c>
      <c r="AN14" s="30" t="s">
        <v>995</v>
      </c>
      <c r="AO14" s="30" t="s">
        <v>633</v>
      </c>
      <c r="AP14" s="39" t="s">
        <v>996</v>
      </c>
      <c r="AQ14" s="41" t="s">
        <v>457</v>
      </c>
      <c r="AR14" s="30" t="s">
        <v>997</v>
      </c>
      <c r="AS14" s="30" t="s">
        <v>998</v>
      </c>
      <c r="AT14" s="47" t="s">
        <v>999</v>
      </c>
      <c r="AU14" s="39" t="s">
        <v>795</v>
      </c>
      <c r="AV14" s="30" t="s">
        <v>527</v>
      </c>
      <c r="AW14" s="43">
        <v>40338</v>
      </c>
      <c r="AX14" s="30" t="s">
        <v>1000</v>
      </c>
      <c r="AY14" s="30" t="s">
        <v>730</v>
      </c>
      <c r="AZ14" s="33">
        <v>33520</v>
      </c>
      <c r="BA14" s="30" t="s">
        <v>457</v>
      </c>
      <c r="BB14" s="33" t="s">
        <v>458</v>
      </c>
      <c r="BC14" s="30" t="s">
        <v>995</v>
      </c>
      <c r="BD14" s="30" t="s">
        <v>1001</v>
      </c>
      <c r="BE14" s="30" t="s">
        <v>533</v>
      </c>
      <c r="BF14" s="33">
        <v>41434</v>
      </c>
      <c r="BG14" s="33" t="s">
        <v>468</v>
      </c>
      <c r="BH14" s="33" t="s">
        <v>459</v>
      </c>
      <c r="BI14" s="30" t="s">
        <v>1002</v>
      </c>
      <c r="BJ14" s="30" t="s">
        <v>533</v>
      </c>
      <c r="BK14" s="33">
        <v>43359</v>
      </c>
      <c r="BL14" s="33" t="s">
        <v>509</v>
      </c>
      <c r="BM14" s="33" t="s">
        <v>503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1003</v>
      </c>
      <c r="BY14" s="30" t="s">
        <v>642</v>
      </c>
      <c r="BZ14" s="33">
        <v>22992</v>
      </c>
      <c r="CA14" s="33" t="s">
        <v>458</v>
      </c>
      <c r="CB14" s="33" t="s">
        <v>459</v>
      </c>
      <c r="CC14" s="30" t="s">
        <v>1004</v>
      </c>
      <c r="CD14" s="30" t="s">
        <v>1005</v>
      </c>
      <c r="CE14" s="30"/>
      <c r="CF14" s="33"/>
      <c r="CG14" s="33"/>
      <c r="CH14" s="33"/>
      <c r="CI14" s="30"/>
      <c r="CJ14" s="30" t="s">
        <v>992</v>
      </c>
      <c r="CK14" s="48" t="s">
        <v>454</v>
      </c>
      <c r="CL14" s="33">
        <v>31693</v>
      </c>
      <c r="CM14" s="33" t="s">
        <v>526</v>
      </c>
      <c r="CN14" s="33" t="s">
        <v>504</v>
      </c>
      <c r="CO14" s="30" t="s">
        <v>995</v>
      </c>
      <c r="CP14" s="30" t="s">
        <v>1006</v>
      </c>
      <c r="CQ14" s="30" t="s">
        <v>454</v>
      </c>
      <c r="CR14" s="33">
        <v>34412</v>
      </c>
      <c r="CS14" s="33" t="s">
        <v>526</v>
      </c>
      <c r="CT14" s="33" t="s">
        <v>502</v>
      </c>
      <c r="CU14" s="30" t="s">
        <v>1004</v>
      </c>
      <c r="CV14" s="30" t="s">
        <v>633</v>
      </c>
      <c r="CW14" s="30" t="s">
        <v>633</v>
      </c>
      <c r="CX14" s="33" t="s">
        <v>633</v>
      </c>
      <c r="CY14" s="33" t="s">
        <v>633</v>
      </c>
      <c r="CZ14" s="33" t="s">
        <v>633</v>
      </c>
      <c r="DA14" s="30" t="s">
        <v>633</v>
      </c>
      <c r="DB14" s="30" t="s">
        <v>633</v>
      </c>
      <c r="DC14" s="30" t="s">
        <v>633</v>
      </c>
      <c r="DD14" s="33" t="s">
        <v>633</v>
      </c>
      <c r="DE14" s="33" t="s">
        <v>633</v>
      </c>
      <c r="DF14" s="33" t="s">
        <v>633</v>
      </c>
      <c r="DG14" s="30" t="s">
        <v>633</v>
      </c>
      <c r="DH14" s="30" t="s">
        <v>633</v>
      </c>
      <c r="DI14" s="30" t="s">
        <v>633</v>
      </c>
      <c r="DJ14" s="33" t="s">
        <v>633</v>
      </c>
      <c r="DK14" s="33" t="s">
        <v>633</v>
      </c>
      <c r="DL14" s="33" t="s">
        <v>633</v>
      </c>
      <c r="DM14" s="30" t="s">
        <v>633</v>
      </c>
      <c r="DN14" s="30" t="s">
        <v>633</v>
      </c>
      <c r="DO14" s="30" t="s">
        <v>633</v>
      </c>
      <c r="DP14" s="33" t="s">
        <v>633</v>
      </c>
      <c r="DQ14" s="33" t="s">
        <v>633</v>
      </c>
      <c r="DR14" s="33" t="s">
        <v>633</v>
      </c>
      <c r="DS14" s="33" t="s">
        <v>633</v>
      </c>
      <c r="DT14" s="39" t="s">
        <v>1007</v>
      </c>
      <c r="DU14" s="39" t="s">
        <v>1008</v>
      </c>
      <c r="DV14" s="39" t="s">
        <v>1009</v>
      </c>
      <c r="DW14" s="30" t="s">
        <v>633</v>
      </c>
      <c r="DX14" s="30" t="s">
        <v>633</v>
      </c>
      <c r="DY14" s="42" t="s">
        <v>1010</v>
      </c>
      <c r="DZ14" s="39" t="s">
        <v>1011</v>
      </c>
      <c r="EA14" s="29" t="s">
        <v>461</v>
      </c>
      <c r="EB14" s="30" t="s">
        <v>633</v>
      </c>
      <c r="EC14" s="30" t="s">
        <v>633</v>
      </c>
      <c r="ED14" s="30" t="s">
        <v>633</v>
      </c>
      <c r="EE14" s="30" t="s">
        <v>1796</v>
      </c>
      <c r="EF14" s="39" t="s">
        <v>1765</v>
      </c>
      <c r="EG14" s="30" t="s">
        <v>1839</v>
      </c>
      <c r="EH14" s="49" t="s">
        <v>1012</v>
      </c>
      <c r="EI14" s="30"/>
      <c r="EJ14" s="30" t="s">
        <v>1013</v>
      </c>
      <c r="EK14" s="30" t="s">
        <v>1014</v>
      </c>
      <c r="EL14" s="39" t="s">
        <v>1015</v>
      </c>
      <c r="EM14" s="39" t="s">
        <v>1016</v>
      </c>
      <c r="EN14" s="30" t="s">
        <v>1017</v>
      </c>
      <c r="EO14" s="30" t="s">
        <v>1018</v>
      </c>
      <c r="EP14" s="30" t="s">
        <v>1019</v>
      </c>
      <c r="EQ14" s="30" t="s">
        <v>633</v>
      </c>
      <c r="ER14" s="30" t="s">
        <v>633</v>
      </c>
      <c r="ES14" s="39" t="s">
        <v>633</v>
      </c>
      <c r="ET14" s="39" t="s">
        <v>633</v>
      </c>
      <c r="EU14" s="30" t="s">
        <v>633</v>
      </c>
      <c r="EV14" s="30" t="s">
        <v>633</v>
      </c>
      <c r="EW14" s="30" t="s">
        <v>633</v>
      </c>
      <c r="EX14" s="30" t="s">
        <v>633</v>
      </c>
      <c r="EY14" s="30" t="s">
        <v>633</v>
      </c>
      <c r="EZ14" s="39" t="s">
        <v>633</v>
      </c>
      <c r="FA14" s="39"/>
      <c r="FB14" s="30" t="s">
        <v>633</v>
      </c>
      <c r="FC14" s="30" t="s">
        <v>633</v>
      </c>
      <c r="FD14" s="30" t="s">
        <v>633</v>
      </c>
      <c r="FE14" s="30" t="s">
        <v>633</v>
      </c>
      <c r="FF14" s="30" t="s">
        <v>633</v>
      </c>
      <c r="FG14" s="39" t="s">
        <v>633</v>
      </c>
      <c r="FH14" s="39" t="s">
        <v>633</v>
      </c>
      <c r="FI14" s="30" t="s">
        <v>633</v>
      </c>
      <c r="FJ14" s="30" t="s">
        <v>633</v>
      </c>
      <c r="FK14" s="30" t="s">
        <v>633</v>
      </c>
      <c r="FL14" s="30" t="s">
        <v>633</v>
      </c>
      <c r="FM14" s="39" t="s">
        <v>633</v>
      </c>
      <c r="FN14" s="30" t="s">
        <v>633</v>
      </c>
      <c r="FO14" s="30" t="s">
        <v>633</v>
      </c>
      <c r="FP14" s="30" t="s">
        <v>633</v>
      </c>
      <c r="FQ14" s="30" t="s">
        <v>633</v>
      </c>
      <c r="FR14" s="30" t="s">
        <v>485</v>
      </c>
      <c r="FS14" s="30" t="s">
        <v>485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 t="s">
        <v>633</v>
      </c>
      <c r="FY14" s="30" t="s">
        <v>633</v>
      </c>
      <c r="FZ14" s="30" t="s">
        <v>633</v>
      </c>
      <c r="GA14" s="30" t="s">
        <v>1020</v>
      </c>
      <c r="GB14" s="39" t="s">
        <v>606</v>
      </c>
      <c r="GC14" s="39" t="s">
        <v>624</v>
      </c>
      <c r="GD14" s="30" t="s">
        <v>462</v>
      </c>
      <c r="GE14" s="30" t="s">
        <v>633</v>
      </c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500</v>
      </c>
      <c r="GK14" s="39" t="s">
        <v>608</v>
      </c>
      <c r="GL14" s="30" t="s">
        <v>491</v>
      </c>
      <c r="GM14" s="30" t="s">
        <v>633</v>
      </c>
      <c r="GN14" s="30" t="s">
        <v>633</v>
      </c>
    </row>
    <row r="15" spans="1:196" s="44" customFormat="1" ht="23.25" customHeight="1" x14ac:dyDescent="0.2">
      <c r="A15" s="29">
        <f t="shared" si="0"/>
        <v>11</v>
      </c>
      <c r="B15" s="45" t="s">
        <v>1021</v>
      </c>
      <c r="C15" s="30" t="s">
        <v>1022</v>
      </c>
      <c r="D15" s="30" t="s">
        <v>1023</v>
      </c>
      <c r="E15" s="30" t="s">
        <v>633</v>
      </c>
      <c r="F15" s="30" t="s">
        <v>1024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633</v>
      </c>
      <c r="R15" s="30" t="s">
        <v>451</v>
      </c>
      <c r="S15" s="33" t="s">
        <v>633</v>
      </c>
      <c r="T15" s="31">
        <v>45166</v>
      </c>
      <c r="U15" s="31">
        <v>45531</v>
      </c>
      <c r="V15" s="30" t="s">
        <v>633</v>
      </c>
      <c r="W15" s="40" t="s">
        <v>489</v>
      </c>
      <c r="X15" s="33" t="s">
        <v>633</v>
      </c>
      <c r="Y15" s="33" t="s">
        <v>633</v>
      </c>
      <c r="Z15" s="33" t="s">
        <v>633</v>
      </c>
      <c r="AA15" s="33" t="s">
        <v>633</v>
      </c>
      <c r="AB15" s="33" t="s">
        <v>633</v>
      </c>
      <c r="AC15" s="32" t="s">
        <v>633</v>
      </c>
      <c r="AD15" s="30" t="s">
        <v>633</v>
      </c>
      <c r="AE15" s="30" t="s">
        <v>633</v>
      </c>
      <c r="AF15" s="40" t="s">
        <v>452</v>
      </c>
      <c r="AG15" s="41" t="s">
        <v>453</v>
      </c>
      <c r="AH15" s="30" t="s">
        <v>454</v>
      </c>
      <c r="AI15" s="46">
        <v>37864</v>
      </c>
      <c r="AJ15" s="29">
        <v>20</v>
      </c>
      <c r="AK15" s="30" t="s">
        <v>830</v>
      </c>
      <c r="AL15" s="30" t="s">
        <v>518</v>
      </c>
      <c r="AM15" s="30" t="s">
        <v>1025</v>
      </c>
      <c r="AN15" s="30" t="s">
        <v>1025</v>
      </c>
      <c r="AO15" s="30" t="s">
        <v>633</v>
      </c>
      <c r="AP15" s="39" t="s">
        <v>1026</v>
      </c>
      <c r="AQ15" s="41" t="s">
        <v>457</v>
      </c>
      <c r="AR15" s="30" t="s">
        <v>1027</v>
      </c>
      <c r="AS15" s="30" t="s">
        <v>1028</v>
      </c>
      <c r="AT15" s="47" t="s">
        <v>1029</v>
      </c>
      <c r="AU15" s="39" t="s">
        <v>487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1030</v>
      </c>
      <c r="BY15" s="30" t="s">
        <v>454</v>
      </c>
      <c r="BZ15" s="33">
        <v>29635</v>
      </c>
      <c r="CA15" s="33" t="s">
        <v>458</v>
      </c>
      <c r="CB15" s="33" t="s">
        <v>457</v>
      </c>
      <c r="CC15" s="30" t="s">
        <v>1025</v>
      </c>
      <c r="CD15" s="30" t="s">
        <v>1031</v>
      </c>
      <c r="CE15" s="30" t="s">
        <v>454</v>
      </c>
      <c r="CF15" s="33">
        <v>29190</v>
      </c>
      <c r="CG15" s="33" t="s">
        <v>526</v>
      </c>
      <c r="CH15" s="33" t="s">
        <v>457</v>
      </c>
      <c r="CI15" s="30" t="s">
        <v>1025</v>
      </c>
      <c r="CJ15" s="30" t="s">
        <v>1022</v>
      </c>
      <c r="CK15" s="48" t="s">
        <v>1032</v>
      </c>
      <c r="CL15" s="33">
        <v>37864</v>
      </c>
      <c r="CM15" s="33" t="s">
        <v>526</v>
      </c>
      <c r="CN15" s="33" t="s">
        <v>504</v>
      </c>
      <c r="CO15" s="30" t="s">
        <v>1025</v>
      </c>
      <c r="CP15" s="30" t="s">
        <v>1033</v>
      </c>
      <c r="CQ15" s="30" t="s">
        <v>454</v>
      </c>
      <c r="CR15" s="33">
        <v>39589</v>
      </c>
      <c r="CS15" s="33" t="s">
        <v>468</v>
      </c>
      <c r="CT15" s="33" t="s">
        <v>502</v>
      </c>
      <c r="CU15" s="30" t="s">
        <v>1025</v>
      </c>
      <c r="CV15" s="30" t="s">
        <v>1034</v>
      </c>
      <c r="CW15" s="30" t="s">
        <v>520</v>
      </c>
      <c r="CX15" s="33">
        <v>41412</v>
      </c>
      <c r="CY15" s="33" t="s">
        <v>468</v>
      </c>
      <c r="CZ15" s="33" t="s">
        <v>502</v>
      </c>
      <c r="DA15" s="30" t="s">
        <v>1025</v>
      </c>
      <c r="DB15" s="30" t="s">
        <v>633</v>
      </c>
      <c r="DC15" s="30" t="s">
        <v>633</v>
      </c>
      <c r="DD15" s="33" t="s">
        <v>633</v>
      </c>
      <c r="DE15" s="33" t="s">
        <v>633</v>
      </c>
      <c r="DF15" s="33" t="s">
        <v>633</v>
      </c>
      <c r="DG15" s="30" t="s">
        <v>633</v>
      </c>
      <c r="DH15" s="30" t="s">
        <v>633</v>
      </c>
      <c r="DI15" s="30" t="s">
        <v>633</v>
      </c>
      <c r="DJ15" s="33" t="s">
        <v>633</v>
      </c>
      <c r="DK15" s="33" t="s">
        <v>633</v>
      </c>
      <c r="DL15" s="33" t="s">
        <v>633</v>
      </c>
      <c r="DM15" s="30" t="s">
        <v>633</v>
      </c>
      <c r="DN15" s="30" t="s">
        <v>633</v>
      </c>
      <c r="DO15" s="30" t="s">
        <v>633</v>
      </c>
      <c r="DP15" s="33" t="s">
        <v>633</v>
      </c>
      <c r="DQ15" s="33" t="s">
        <v>633</v>
      </c>
      <c r="DR15" s="33" t="s">
        <v>633</v>
      </c>
      <c r="DS15" s="33" t="s">
        <v>633</v>
      </c>
      <c r="DT15" s="39"/>
      <c r="DU15" s="39"/>
      <c r="DV15" s="39"/>
      <c r="DW15" s="30" t="s">
        <v>633</v>
      </c>
      <c r="DX15" s="30" t="s">
        <v>633</v>
      </c>
      <c r="DY15" s="42" t="s">
        <v>1035</v>
      </c>
      <c r="DZ15" s="39" t="s">
        <v>1036</v>
      </c>
      <c r="EA15" s="29" t="s">
        <v>461</v>
      </c>
      <c r="EB15" s="30" t="s">
        <v>633</v>
      </c>
      <c r="EC15" s="30" t="s">
        <v>633</v>
      </c>
      <c r="ED15" s="30" t="s">
        <v>633</v>
      </c>
      <c r="EE15" s="30" t="s">
        <v>1037</v>
      </c>
      <c r="EF15" s="39" t="s">
        <v>1766</v>
      </c>
      <c r="EG15" s="30" t="s">
        <v>1840</v>
      </c>
      <c r="EH15" s="49" t="s">
        <v>1038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 t="s">
        <v>633</v>
      </c>
      <c r="ET15" s="39" t="s">
        <v>633</v>
      </c>
      <c r="EU15" s="30" t="s">
        <v>633</v>
      </c>
      <c r="EV15" s="30" t="s">
        <v>633</v>
      </c>
      <c r="EW15" s="30" t="s">
        <v>633</v>
      </c>
      <c r="EX15" s="30" t="s">
        <v>633</v>
      </c>
      <c r="EY15" s="30" t="s">
        <v>633</v>
      </c>
      <c r="EZ15" s="39" t="s">
        <v>633</v>
      </c>
      <c r="FA15" s="39" t="s">
        <v>633</v>
      </c>
      <c r="FB15" s="30" t="s">
        <v>633</v>
      </c>
      <c r="FC15" s="30" t="s">
        <v>633</v>
      </c>
      <c r="FD15" s="30" t="s">
        <v>633</v>
      </c>
      <c r="FE15" s="30" t="s">
        <v>633</v>
      </c>
      <c r="FF15" s="30" t="s">
        <v>633</v>
      </c>
      <c r="FG15" s="39" t="s">
        <v>633</v>
      </c>
      <c r="FH15" s="39" t="s">
        <v>633</v>
      </c>
      <c r="FI15" s="30" t="s">
        <v>633</v>
      </c>
      <c r="FJ15" s="30" t="s">
        <v>633</v>
      </c>
      <c r="FK15" s="30" t="s">
        <v>633</v>
      </c>
      <c r="FL15" s="30" t="s">
        <v>633</v>
      </c>
      <c r="FM15" s="39" t="s">
        <v>633</v>
      </c>
      <c r="FN15" s="30" t="s">
        <v>633</v>
      </c>
      <c r="FO15" s="30" t="s">
        <v>633</v>
      </c>
      <c r="FP15" s="30" t="s">
        <v>633</v>
      </c>
      <c r="FQ15" s="30" t="s">
        <v>633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633</v>
      </c>
      <c r="FY15" s="30" t="s">
        <v>633</v>
      </c>
      <c r="FZ15" s="30" t="s">
        <v>633</v>
      </c>
      <c r="GA15" s="30" t="s">
        <v>634</v>
      </c>
      <c r="GB15" s="39" t="s">
        <v>641</v>
      </c>
      <c r="GC15" s="39" t="s">
        <v>576</v>
      </c>
      <c r="GD15" s="30" t="s">
        <v>462</v>
      </c>
      <c r="GE15" s="30" t="s">
        <v>633</v>
      </c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584</v>
      </c>
      <c r="GK15" s="39" t="s">
        <v>534</v>
      </c>
      <c r="GL15" s="30" t="s">
        <v>464</v>
      </c>
      <c r="GM15" s="30" t="s">
        <v>633</v>
      </c>
      <c r="GN15" s="30" t="s">
        <v>633</v>
      </c>
    </row>
    <row r="16" spans="1:196" s="44" customFormat="1" ht="23.25" customHeight="1" x14ac:dyDescent="0.2">
      <c r="A16" s="29">
        <f t="shared" si="0"/>
        <v>12</v>
      </c>
      <c r="B16" s="45" t="s">
        <v>1039</v>
      </c>
      <c r="C16" s="30" t="s">
        <v>1040</v>
      </c>
      <c r="D16" s="30" t="s">
        <v>1041</v>
      </c>
      <c r="E16" s="30" t="s">
        <v>1042</v>
      </c>
      <c r="F16" s="30" t="s">
        <v>1043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1044</v>
      </c>
      <c r="M16" s="30" t="s">
        <v>1045</v>
      </c>
      <c r="N16" s="38" t="s">
        <v>497</v>
      </c>
      <c r="O16" s="30" t="s">
        <v>498</v>
      </c>
      <c r="P16" s="30" t="s">
        <v>1046</v>
      </c>
      <c r="Q16" s="30"/>
      <c r="R16" s="30" t="s">
        <v>451</v>
      </c>
      <c r="S16" s="33"/>
      <c r="T16" s="31">
        <v>45167</v>
      </c>
      <c r="U16" s="31">
        <v>45532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554</v>
      </c>
      <c r="AI16" s="46">
        <v>35701</v>
      </c>
      <c r="AJ16" s="29">
        <v>25</v>
      </c>
      <c r="AK16" s="30" t="s">
        <v>594</v>
      </c>
      <c r="AL16" s="30" t="s">
        <v>512</v>
      </c>
      <c r="AM16" s="30" t="s">
        <v>1047</v>
      </c>
      <c r="AN16" s="30" t="s">
        <v>1047</v>
      </c>
      <c r="AO16" s="30"/>
      <c r="AP16" s="39" t="s">
        <v>1048</v>
      </c>
      <c r="AQ16" s="41" t="s">
        <v>457</v>
      </c>
      <c r="AR16" s="30" t="s">
        <v>1049</v>
      </c>
      <c r="AS16" s="30" t="s">
        <v>521</v>
      </c>
      <c r="AT16" s="47" t="s">
        <v>1050</v>
      </c>
      <c r="AU16" s="39" t="s">
        <v>455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1051</v>
      </c>
      <c r="BY16" s="30" t="s">
        <v>738</v>
      </c>
      <c r="BZ16" s="33">
        <v>23132</v>
      </c>
      <c r="CA16" s="33" t="s">
        <v>458</v>
      </c>
      <c r="CB16" s="33" t="s">
        <v>459</v>
      </c>
      <c r="CC16" s="30" t="s">
        <v>1047</v>
      </c>
      <c r="CD16" s="30" t="s">
        <v>1052</v>
      </c>
      <c r="CE16" s="30" t="s">
        <v>554</v>
      </c>
      <c r="CF16" s="33">
        <v>26465</v>
      </c>
      <c r="CG16" s="33" t="s">
        <v>460</v>
      </c>
      <c r="CH16" s="33" t="s">
        <v>457</v>
      </c>
      <c r="CI16" s="30" t="s">
        <v>1047</v>
      </c>
      <c r="CJ16" s="30" t="s">
        <v>1053</v>
      </c>
      <c r="CK16" s="48" t="s">
        <v>554</v>
      </c>
      <c r="CL16" s="33">
        <v>33789</v>
      </c>
      <c r="CM16" s="33" t="s">
        <v>460</v>
      </c>
      <c r="CN16" s="33" t="s">
        <v>457</v>
      </c>
      <c r="CO16" s="30" t="s">
        <v>1047</v>
      </c>
      <c r="CP16" s="30" t="s">
        <v>1054</v>
      </c>
      <c r="CQ16" s="30" t="s">
        <v>554</v>
      </c>
      <c r="CR16" s="33">
        <v>35701</v>
      </c>
      <c r="CS16" s="33" t="s">
        <v>523</v>
      </c>
      <c r="CT16" s="33" t="s">
        <v>457</v>
      </c>
      <c r="CU16" s="30" t="s">
        <v>1047</v>
      </c>
      <c r="CV16" s="30" t="s">
        <v>1055</v>
      </c>
      <c r="CW16" s="30" t="s">
        <v>554</v>
      </c>
      <c r="CX16" s="33">
        <v>37325</v>
      </c>
      <c r="CY16" s="33" t="s">
        <v>523</v>
      </c>
      <c r="CZ16" s="33" t="s">
        <v>457</v>
      </c>
      <c r="DA16" s="30" t="s">
        <v>1047</v>
      </c>
      <c r="DB16" s="30" t="s">
        <v>1056</v>
      </c>
      <c r="DC16" s="30" t="s">
        <v>554</v>
      </c>
      <c r="DD16" s="33">
        <v>37325</v>
      </c>
      <c r="DE16" s="33" t="s">
        <v>523</v>
      </c>
      <c r="DF16" s="33" t="s">
        <v>457</v>
      </c>
      <c r="DG16" s="30" t="s">
        <v>1047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1057</v>
      </c>
      <c r="DU16" s="39" t="s">
        <v>1058</v>
      </c>
      <c r="DV16" s="39"/>
      <c r="DW16" s="30"/>
      <c r="DX16" s="30"/>
      <c r="DY16" s="42" t="s">
        <v>1059</v>
      </c>
      <c r="DZ16" s="39" t="s">
        <v>1060</v>
      </c>
      <c r="EA16" s="29" t="s">
        <v>461</v>
      </c>
      <c r="EB16" s="30"/>
      <c r="EC16" s="30"/>
      <c r="ED16" s="30"/>
      <c r="EE16" s="30" t="s">
        <v>1797</v>
      </c>
      <c r="EF16" s="39" t="s">
        <v>1767</v>
      </c>
      <c r="EG16" s="30" t="s">
        <v>1841</v>
      </c>
      <c r="EH16" s="49" t="s">
        <v>1061</v>
      </c>
      <c r="EI16" s="30"/>
      <c r="EJ16" s="30" t="s">
        <v>1062</v>
      </c>
      <c r="EK16" s="30" t="s">
        <v>1063</v>
      </c>
      <c r="EL16" s="39" t="s">
        <v>486</v>
      </c>
      <c r="EM16" s="39" t="s">
        <v>605</v>
      </c>
      <c r="EN16" s="30" t="s">
        <v>1064</v>
      </c>
      <c r="EO16" s="30" t="s">
        <v>469</v>
      </c>
      <c r="EP16" s="30" t="s">
        <v>1065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1066</v>
      </c>
      <c r="FZ16" s="30" t="s">
        <v>482</v>
      </c>
      <c r="GA16" s="30" t="s">
        <v>634</v>
      </c>
      <c r="GB16" s="39" t="s">
        <v>525</v>
      </c>
      <c r="GC16" s="39" t="s">
        <v>585</v>
      </c>
      <c r="GD16" s="30" t="s">
        <v>476</v>
      </c>
      <c r="GE16" s="30" t="s">
        <v>1067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1068</v>
      </c>
      <c r="C17" s="30" t="s">
        <v>1069</v>
      </c>
      <c r="D17" s="30" t="s">
        <v>1070</v>
      </c>
      <c r="E17" s="30" t="s">
        <v>1071</v>
      </c>
      <c r="F17" s="30" t="s">
        <v>1072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601</v>
      </c>
      <c r="M17" s="30" t="s">
        <v>602</v>
      </c>
      <c r="N17" s="38" t="s">
        <v>471</v>
      </c>
      <c r="O17" s="30" t="s">
        <v>472</v>
      </c>
      <c r="P17" s="30" t="s">
        <v>537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36983</v>
      </c>
      <c r="AJ17" s="29">
        <v>22</v>
      </c>
      <c r="AK17" s="30" t="s">
        <v>588</v>
      </c>
      <c r="AL17" s="30" t="s">
        <v>508</v>
      </c>
      <c r="AM17" s="30" t="s">
        <v>1073</v>
      </c>
      <c r="AN17" s="30" t="s">
        <v>1073</v>
      </c>
      <c r="AO17" s="30"/>
      <c r="AP17" s="39" t="s">
        <v>1074</v>
      </c>
      <c r="AQ17" s="41" t="s">
        <v>457</v>
      </c>
      <c r="AR17" s="30" t="s">
        <v>1075</v>
      </c>
      <c r="AS17" s="30" t="s">
        <v>521</v>
      </c>
      <c r="AT17" s="47" t="s">
        <v>1076</v>
      </c>
      <c r="AU17" s="39" t="s">
        <v>475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1077</v>
      </c>
      <c r="BY17" s="30" t="s">
        <v>572</v>
      </c>
      <c r="BZ17" s="33">
        <v>26194</v>
      </c>
      <c r="CA17" s="33" t="s">
        <v>458</v>
      </c>
      <c r="CB17" s="33" t="s">
        <v>457</v>
      </c>
      <c r="CC17" s="30" t="s">
        <v>1073</v>
      </c>
      <c r="CD17" s="30" t="s">
        <v>1078</v>
      </c>
      <c r="CE17" s="30" t="s">
        <v>454</v>
      </c>
      <c r="CF17" s="33">
        <v>25978</v>
      </c>
      <c r="CG17" s="33" t="s">
        <v>460</v>
      </c>
      <c r="CH17" s="33" t="s">
        <v>457</v>
      </c>
      <c r="CI17" s="30" t="s">
        <v>1073</v>
      </c>
      <c r="CJ17" s="30" t="s">
        <v>1079</v>
      </c>
      <c r="CK17" s="48" t="s">
        <v>554</v>
      </c>
      <c r="CL17" s="33">
        <v>34337</v>
      </c>
      <c r="CM17" s="33" t="s">
        <v>1080</v>
      </c>
      <c r="CN17" s="33" t="s">
        <v>473</v>
      </c>
      <c r="CO17" s="30" t="s">
        <v>1073</v>
      </c>
      <c r="CP17" s="30" t="s">
        <v>1081</v>
      </c>
      <c r="CQ17" s="30" t="s">
        <v>554</v>
      </c>
      <c r="CR17" s="33">
        <v>39916</v>
      </c>
      <c r="CS17" s="33" t="s">
        <v>468</v>
      </c>
      <c r="CT17" s="33" t="s">
        <v>457</v>
      </c>
      <c r="CU17" s="30" t="s">
        <v>1073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1082</v>
      </c>
      <c r="DU17" s="39"/>
      <c r="DV17" s="39" t="s">
        <v>1083</v>
      </c>
      <c r="DW17" s="30"/>
      <c r="DX17" s="30"/>
      <c r="DY17" s="42" t="s">
        <v>1084</v>
      </c>
      <c r="DZ17" s="39" t="s">
        <v>1085</v>
      </c>
      <c r="EA17" s="29" t="s">
        <v>461</v>
      </c>
      <c r="EB17" s="30"/>
      <c r="EC17" s="30"/>
      <c r="ED17" s="30"/>
      <c r="EE17" s="30" t="s">
        <v>1086</v>
      </c>
      <c r="EF17" s="39" t="s">
        <v>1768</v>
      </c>
      <c r="EG17" s="30" t="s">
        <v>1816</v>
      </c>
      <c r="EH17" s="49" t="s">
        <v>1087</v>
      </c>
      <c r="EI17" s="30"/>
      <c r="EJ17" s="30" t="s">
        <v>1088</v>
      </c>
      <c r="EK17" s="30" t="s">
        <v>1089</v>
      </c>
      <c r="EL17" s="39" t="s">
        <v>478</v>
      </c>
      <c r="EM17" s="39" t="s">
        <v>487</v>
      </c>
      <c r="EN17" s="30" t="s">
        <v>1090</v>
      </c>
      <c r="EO17" s="30" t="s">
        <v>469</v>
      </c>
      <c r="EP17" s="30" t="s">
        <v>579</v>
      </c>
      <c r="EQ17" s="30" t="s">
        <v>1091</v>
      </c>
      <c r="ER17" s="30" t="s">
        <v>1092</v>
      </c>
      <c r="ES17" s="39" t="s">
        <v>487</v>
      </c>
      <c r="ET17" s="39" t="s">
        <v>487</v>
      </c>
      <c r="EU17" s="30" t="s">
        <v>1093</v>
      </c>
      <c r="EV17" s="30" t="s">
        <v>1094</v>
      </c>
      <c r="EW17" s="30" t="s">
        <v>1095</v>
      </c>
      <c r="EX17" s="30" t="s">
        <v>1096</v>
      </c>
      <c r="EY17" s="30" t="s">
        <v>1097</v>
      </c>
      <c r="EZ17" s="39" t="s">
        <v>487</v>
      </c>
      <c r="FA17" s="39" t="s">
        <v>505</v>
      </c>
      <c r="FB17" s="30" t="s">
        <v>1098</v>
      </c>
      <c r="FC17" s="30" t="s">
        <v>1099</v>
      </c>
      <c r="FD17" s="30" t="s">
        <v>1095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1100</v>
      </c>
      <c r="GB17" s="39" t="s">
        <v>1101</v>
      </c>
      <c r="GC17" s="39" t="s">
        <v>1102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1103</v>
      </c>
      <c r="GJ17" s="39" t="s">
        <v>539</v>
      </c>
      <c r="GK17" s="39" t="s">
        <v>551</v>
      </c>
      <c r="GL17" s="30" t="s">
        <v>1103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1104</v>
      </c>
      <c r="C18" s="30" t="s">
        <v>1105</v>
      </c>
      <c r="D18" s="30" t="s">
        <v>1106</v>
      </c>
      <c r="E18" s="30" t="s">
        <v>1107</v>
      </c>
      <c r="F18" s="30" t="s">
        <v>1108</v>
      </c>
      <c r="G18" s="30" t="s">
        <v>218</v>
      </c>
      <c r="H18" s="30" t="s">
        <v>288</v>
      </c>
      <c r="I18" s="30" t="s">
        <v>540</v>
      </c>
      <c r="J18" s="30" t="s">
        <v>287</v>
      </c>
      <c r="K18" s="30" t="s">
        <v>287</v>
      </c>
      <c r="L18" s="39" t="s">
        <v>466</v>
      </c>
      <c r="M18" s="30" t="s">
        <v>467</v>
      </c>
      <c r="N18" s="38" t="s">
        <v>727</v>
      </c>
      <c r="O18" s="30" t="s">
        <v>728</v>
      </c>
      <c r="P18" s="30" t="s">
        <v>1109</v>
      </c>
      <c r="Q18" s="30"/>
      <c r="R18" s="30" t="s">
        <v>451</v>
      </c>
      <c r="S18" s="33"/>
      <c r="T18" s="31">
        <v>45170</v>
      </c>
      <c r="U18" s="31">
        <v>45535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33438</v>
      </c>
      <c r="AJ18" s="29">
        <v>32</v>
      </c>
      <c r="AK18" s="30" t="s">
        <v>830</v>
      </c>
      <c r="AL18" s="30" t="s">
        <v>508</v>
      </c>
      <c r="AM18" s="30" t="s">
        <v>1110</v>
      </c>
      <c r="AN18" s="30" t="s">
        <v>1110</v>
      </c>
      <c r="AO18" s="30"/>
      <c r="AP18" s="39" t="s">
        <v>1111</v>
      </c>
      <c r="AQ18" s="41" t="s">
        <v>473</v>
      </c>
      <c r="AR18" s="30" t="s">
        <v>1112</v>
      </c>
      <c r="AS18" s="30" t="s">
        <v>1113</v>
      </c>
      <c r="AT18" s="47" t="s">
        <v>595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1114</v>
      </c>
      <c r="BY18" s="30" t="s">
        <v>454</v>
      </c>
      <c r="BZ18" s="33">
        <v>23740</v>
      </c>
      <c r="CA18" s="33" t="s">
        <v>1115</v>
      </c>
      <c r="CB18" s="33" t="s">
        <v>729</v>
      </c>
      <c r="CC18" s="30" t="s">
        <v>1110</v>
      </c>
      <c r="CD18" s="30" t="s">
        <v>1116</v>
      </c>
      <c r="CE18" s="30" t="s">
        <v>1117</v>
      </c>
      <c r="CF18" s="33">
        <v>20556</v>
      </c>
      <c r="CG18" s="33" t="s">
        <v>552</v>
      </c>
      <c r="CH18" s="33" t="s">
        <v>473</v>
      </c>
      <c r="CI18" s="30" t="s">
        <v>1110</v>
      </c>
      <c r="CJ18" s="30" t="s">
        <v>1118</v>
      </c>
      <c r="CK18" s="48" t="s">
        <v>554</v>
      </c>
      <c r="CL18" s="33">
        <v>35818</v>
      </c>
      <c r="CM18" s="33" t="s">
        <v>1119</v>
      </c>
      <c r="CN18" s="33" t="s">
        <v>1120</v>
      </c>
      <c r="CO18" s="30" t="s">
        <v>1121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1122</v>
      </c>
      <c r="DU18" s="39" t="s">
        <v>1123</v>
      </c>
      <c r="DV18" s="39"/>
      <c r="DW18" s="30"/>
      <c r="DX18" s="30"/>
      <c r="DY18" s="42" t="s">
        <v>1124</v>
      </c>
      <c r="DZ18" s="39" t="s">
        <v>1125</v>
      </c>
      <c r="EA18" s="29" t="s">
        <v>1126</v>
      </c>
      <c r="EB18" s="30"/>
      <c r="EC18" s="30"/>
      <c r="ED18" s="30"/>
      <c r="EE18" s="30" t="s">
        <v>1798</v>
      </c>
      <c r="EF18" s="39" t="s">
        <v>1769</v>
      </c>
      <c r="EG18" s="30" t="s">
        <v>1817</v>
      </c>
      <c r="EH18" s="49" t="s">
        <v>1127</v>
      </c>
      <c r="EI18" s="30"/>
      <c r="EJ18" s="30" t="s">
        <v>1128</v>
      </c>
      <c r="EK18" s="30" t="s">
        <v>1129</v>
      </c>
      <c r="EL18" s="39" t="s">
        <v>605</v>
      </c>
      <c r="EM18" s="39" t="s">
        <v>1130</v>
      </c>
      <c r="EN18" s="30" t="s">
        <v>1131</v>
      </c>
      <c r="EO18" s="30" t="s">
        <v>630</v>
      </c>
      <c r="EP18" s="30" t="s">
        <v>1132</v>
      </c>
      <c r="EQ18" s="30" t="s">
        <v>1133</v>
      </c>
      <c r="ER18" s="30" t="s">
        <v>1134</v>
      </c>
      <c r="ES18" s="39" t="s">
        <v>1135</v>
      </c>
      <c r="ET18" s="39" t="s">
        <v>605</v>
      </c>
      <c r="EU18" s="30" t="s">
        <v>1136</v>
      </c>
      <c r="EV18" s="30" t="s">
        <v>1137</v>
      </c>
      <c r="EW18" s="30" t="s">
        <v>1138</v>
      </c>
      <c r="EX18" s="30" t="s">
        <v>1139</v>
      </c>
      <c r="EY18" s="30" t="s">
        <v>1140</v>
      </c>
      <c r="EZ18" s="39" t="s">
        <v>618</v>
      </c>
      <c r="FA18" s="39" t="s">
        <v>1135</v>
      </c>
      <c r="FB18" s="30" t="s">
        <v>1141</v>
      </c>
      <c r="FC18" s="30" t="s">
        <v>1142</v>
      </c>
      <c r="FD18" s="30" t="s">
        <v>1143</v>
      </c>
      <c r="FE18" s="30" t="s">
        <v>1144</v>
      </c>
      <c r="FF18" s="30" t="s">
        <v>1145</v>
      </c>
      <c r="FG18" s="39" t="s">
        <v>1146</v>
      </c>
      <c r="FH18" s="39" t="s">
        <v>618</v>
      </c>
      <c r="FI18" s="30" t="s">
        <v>1147</v>
      </c>
      <c r="FJ18" s="30" t="s">
        <v>1148</v>
      </c>
      <c r="FK18" s="30" t="s">
        <v>1149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1150</v>
      </c>
      <c r="GB18" s="39" t="s">
        <v>610</v>
      </c>
      <c r="GC18" s="39" t="s">
        <v>576</v>
      </c>
      <c r="GD18" s="30" t="s">
        <v>462</v>
      </c>
      <c r="GE18" s="30"/>
      <c r="GF18" s="30" t="s">
        <v>599</v>
      </c>
      <c r="GG18" s="30" t="s">
        <v>599</v>
      </c>
      <c r="GH18" s="30" t="s">
        <v>599</v>
      </c>
      <c r="GI18" s="30" t="s">
        <v>452</v>
      </c>
      <c r="GJ18" s="39" t="s">
        <v>465</v>
      </c>
      <c r="GK18" s="39" t="s">
        <v>519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1151</v>
      </c>
      <c r="C19" s="30" t="s">
        <v>1152</v>
      </c>
      <c r="D19" s="30" t="s">
        <v>1153</v>
      </c>
      <c r="E19" s="30"/>
      <c r="F19" s="30" t="s">
        <v>1154</v>
      </c>
      <c r="G19" s="30" t="s">
        <v>648</v>
      </c>
      <c r="H19" s="30" t="s">
        <v>649</v>
      </c>
      <c r="I19" s="30" t="s">
        <v>650</v>
      </c>
      <c r="J19" s="30" t="s">
        <v>650</v>
      </c>
      <c r="K19" s="30" t="s">
        <v>651</v>
      </c>
      <c r="L19" s="39" t="s">
        <v>650</v>
      </c>
      <c r="M19" s="30" t="s">
        <v>650</v>
      </c>
      <c r="N19" s="38" t="s">
        <v>541</v>
      </c>
      <c r="O19" s="30" t="s">
        <v>542</v>
      </c>
      <c r="P19" s="30" t="s">
        <v>545</v>
      </c>
      <c r="Q19" s="30"/>
      <c r="R19" s="30" t="s">
        <v>451</v>
      </c>
      <c r="S19" s="33"/>
      <c r="T19" s="31">
        <v>45173</v>
      </c>
      <c r="U19" s="31">
        <v>45538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32966</v>
      </c>
      <c r="AJ19" s="29">
        <v>33</v>
      </c>
      <c r="AK19" s="30" t="s">
        <v>639</v>
      </c>
      <c r="AL19" s="30" t="s">
        <v>508</v>
      </c>
      <c r="AM19" s="30" t="s">
        <v>1155</v>
      </c>
      <c r="AN19" s="30" t="s">
        <v>1155</v>
      </c>
      <c r="AO19" s="30"/>
      <c r="AP19" s="39" t="s">
        <v>1156</v>
      </c>
      <c r="AQ19" s="41" t="s">
        <v>502</v>
      </c>
      <c r="AR19" s="30" t="s">
        <v>1157</v>
      </c>
      <c r="AS19" s="30" t="s">
        <v>633</v>
      </c>
      <c r="AT19" s="47" t="s">
        <v>1158</v>
      </c>
      <c r="AU19" s="39" t="s">
        <v>486</v>
      </c>
      <c r="AV19" s="30" t="s">
        <v>522</v>
      </c>
      <c r="AW19" s="43">
        <v>41336</v>
      </c>
      <c r="AX19" s="30" t="s">
        <v>1159</v>
      </c>
      <c r="AY19" s="30" t="s">
        <v>454</v>
      </c>
      <c r="AZ19" s="33">
        <v>33395</v>
      </c>
      <c r="BA19" s="30" t="s">
        <v>504</v>
      </c>
      <c r="BB19" s="33" t="s">
        <v>458</v>
      </c>
      <c r="BC19" s="30" t="s">
        <v>1155</v>
      </c>
      <c r="BD19" s="30" t="s">
        <v>1160</v>
      </c>
      <c r="BE19" s="30" t="s">
        <v>554</v>
      </c>
      <c r="BF19" s="33">
        <v>41692</v>
      </c>
      <c r="BG19" s="33" t="s">
        <v>468</v>
      </c>
      <c r="BH19" s="33" t="s">
        <v>459</v>
      </c>
      <c r="BI19" s="30" t="s">
        <v>1161</v>
      </c>
      <c r="BJ19" s="30" t="s">
        <v>533</v>
      </c>
      <c r="BK19" s="33">
        <v>43633</v>
      </c>
      <c r="BL19" s="33" t="s">
        <v>509</v>
      </c>
      <c r="BM19" s="33" t="s">
        <v>535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1162</v>
      </c>
      <c r="BY19" s="30" t="s">
        <v>454</v>
      </c>
      <c r="BZ19" s="33">
        <v>22085</v>
      </c>
      <c r="CA19" s="33" t="s">
        <v>458</v>
      </c>
      <c r="CB19" s="33" t="s">
        <v>1163</v>
      </c>
      <c r="CC19" s="30" t="s">
        <v>1155</v>
      </c>
      <c r="CD19" s="30" t="s">
        <v>1164</v>
      </c>
      <c r="CE19" s="30" t="s">
        <v>454</v>
      </c>
      <c r="CF19" s="33">
        <v>19427</v>
      </c>
      <c r="CG19" s="33" t="s">
        <v>531</v>
      </c>
      <c r="CH19" s="33" t="s">
        <v>502</v>
      </c>
      <c r="CI19" s="30" t="s">
        <v>1155</v>
      </c>
      <c r="CJ19" s="30" t="s">
        <v>1165</v>
      </c>
      <c r="CK19" s="48" t="s">
        <v>454</v>
      </c>
      <c r="CL19" s="33">
        <v>34111</v>
      </c>
      <c r="CM19" s="33" t="s">
        <v>458</v>
      </c>
      <c r="CN19" s="33" t="s">
        <v>459</v>
      </c>
      <c r="CO19" s="30" t="s">
        <v>1166</v>
      </c>
      <c r="CP19" s="30" t="s">
        <v>633</v>
      </c>
      <c r="CQ19" s="30" t="s">
        <v>633</v>
      </c>
      <c r="CR19" s="33"/>
      <c r="CS19" s="33" t="s">
        <v>633</v>
      </c>
      <c r="CT19" s="33"/>
      <c r="CU19" s="30" t="s">
        <v>633</v>
      </c>
      <c r="CV19" s="30" t="s">
        <v>633</v>
      </c>
      <c r="CW19" s="30" t="s">
        <v>633</v>
      </c>
      <c r="CX19" s="33"/>
      <c r="CY19" s="33" t="s">
        <v>633</v>
      </c>
      <c r="CZ19" s="33"/>
      <c r="DA19" s="30" t="s">
        <v>633</v>
      </c>
      <c r="DB19" s="30" t="s">
        <v>633</v>
      </c>
      <c r="DC19" s="30"/>
      <c r="DD19" s="33"/>
      <c r="DE19" s="33"/>
      <c r="DF19" s="33"/>
      <c r="DG19" s="30"/>
      <c r="DH19" s="30" t="s">
        <v>633</v>
      </c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1167</v>
      </c>
      <c r="DU19" s="39"/>
      <c r="DV19" s="39"/>
      <c r="DW19" s="30"/>
      <c r="DX19" s="30"/>
      <c r="DY19" s="42" t="s">
        <v>1168</v>
      </c>
      <c r="DZ19" s="39" t="s">
        <v>1169</v>
      </c>
      <c r="EA19" s="29" t="s">
        <v>461</v>
      </c>
      <c r="EB19" s="30"/>
      <c r="EC19" s="30"/>
      <c r="ED19" s="30"/>
      <c r="EE19" s="30" t="s">
        <v>1799</v>
      </c>
      <c r="EF19" s="39" t="s">
        <v>1770</v>
      </c>
      <c r="EG19" s="30" t="s">
        <v>1818</v>
      </c>
      <c r="EH19" s="49" t="s">
        <v>1170</v>
      </c>
      <c r="EI19" s="30" t="s">
        <v>663</v>
      </c>
      <c r="EJ19" s="30" t="s">
        <v>1171</v>
      </c>
      <c r="EK19" s="30" t="s">
        <v>1172</v>
      </c>
      <c r="EL19" s="39" t="s">
        <v>577</v>
      </c>
      <c r="EM19" s="39" t="s">
        <v>486</v>
      </c>
      <c r="EN19" s="30" t="s">
        <v>1173</v>
      </c>
      <c r="EO19" s="30" t="s">
        <v>617</v>
      </c>
      <c r="EP19" s="30" t="s">
        <v>579</v>
      </c>
      <c r="EQ19" s="30" t="s">
        <v>1174</v>
      </c>
      <c r="ER19" s="30" t="s">
        <v>1175</v>
      </c>
      <c r="ES19" s="39" t="s">
        <v>494</v>
      </c>
      <c r="ET19" s="39" t="s">
        <v>475</v>
      </c>
      <c r="EU19" s="30" t="s">
        <v>1176</v>
      </c>
      <c r="EV19" s="30" t="s">
        <v>1177</v>
      </c>
      <c r="EW19" s="30" t="s">
        <v>590</v>
      </c>
      <c r="EX19" s="30" t="s">
        <v>670</v>
      </c>
      <c r="EY19" s="30" t="s">
        <v>937</v>
      </c>
      <c r="EZ19" s="39" t="s">
        <v>456</v>
      </c>
      <c r="FA19" s="39" t="s">
        <v>478</v>
      </c>
      <c r="FB19" s="30" t="s">
        <v>938</v>
      </c>
      <c r="FC19" s="30" t="s">
        <v>939</v>
      </c>
      <c r="FD19" s="30" t="s">
        <v>940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1178</v>
      </c>
      <c r="GB19" s="39" t="s">
        <v>586</v>
      </c>
      <c r="GC19" s="39" t="s">
        <v>492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584</v>
      </c>
      <c r="GK19" s="39" t="s">
        <v>519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1179</v>
      </c>
      <c r="C20" s="30" t="s">
        <v>1180</v>
      </c>
      <c r="D20" s="30" t="s">
        <v>1181</v>
      </c>
      <c r="E20" s="30"/>
      <c r="F20" s="30" t="s">
        <v>1182</v>
      </c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1183</v>
      </c>
      <c r="M20" s="30" t="s">
        <v>1184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1185</v>
      </c>
      <c r="AI20" s="46">
        <v>35014</v>
      </c>
      <c r="AJ20" s="29">
        <v>27</v>
      </c>
      <c r="AK20" s="30" t="s">
        <v>1186</v>
      </c>
      <c r="AL20" s="30" t="s">
        <v>558</v>
      </c>
      <c r="AM20" s="30" t="s">
        <v>1187</v>
      </c>
      <c r="AN20" s="30" t="s">
        <v>1187</v>
      </c>
      <c r="AO20" s="30"/>
      <c r="AP20" s="39" t="s">
        <v>1188</v>
      </c>
      <c r="AQ20" s="41" t="s">
        <v>457</v>
      </c>
      <c r="AR20" s="30" t="s">
        <v>1189</v>
      </c>
      <c r="AS20" s="30" t="s">
        <v>1190</v>
      </c>
      <c r="AT20" s="47" t="s">
        <v>1191</v>
      </c>
      <c r="AU20" s="39" t="s">
        <v>488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1192</v>
      </c>
      <c r="BY20" s="30" t="s">
        <v>1185</v>
      </c>
      <c r="BZ20" s="33">
        <v>26545</v>
      </c>
      <c r="CA20" s="33" t="s">
        <v>458</v>
      </c>
      <c r="CB20" s="33" t="s">
        <v>459</v>
      </c>
      <c r="CC20" s="30" t="s">
        <v>1187</v>
      </c>
      <c r="CD20" s="30" t="s">
        <v>1193</v>
      </c>
      <c r="CE20" s="30" t="s">
        <v>1194</v>
      </c>
      <c r="CF20" s="33">
        <v>25306</v>
      </c>
      <c r="CG20" s="33" t="s">
        <v>460</v>
      </c>
      <c r="CH20" s="33" t="s">
        <v>459</v>
      </c>
      <c r="CI20" s="30" t="s">
        <v>1187</v>
      </c>
      <c r="CJ20" s="30" t="s">
        <v>1195</v>
      </c>
      <c r="CK20" s="48" t="s">
        <v>1185</v>
      </c>
      <c r="CL20" s="33">
        <v>33587</v>
      </c>
      <c r="CM20" s="33" t="s">
        <v>460</v>
      </c>
      <c r="CN20" s="33" t="s">
        <v>732</v>
      </c>
      <c r="CO20" s="30" t="s">
        <v>1196</v>
      </c>
      <c r="CP20" s="30" t="s">
        <v>1197</v>
      </c>
      <c r="CQ20" s="30" t="s">
        <v>1185</v>
      </c>
      <c r="CR20" s="33">
        <v>37550</v>
      </c>
      <c r="CS20" s="33" t="s">
        <v>460</v>
      </c>
      <c r="CT20" s="33" t="s">
        <v>504</v>
      </c>
      <c r="CU20" s="30" t="s">
        <v>1187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633</v>
      </c>
      <c r="DU20" s="39"/>
      <c r="DV20" s="39"/>
      <c r="DW20" s="30"/>
      <c r="DX20" s="30"/>
      <c r="DY20" s="42" t="s">
        <v>1198</v>
      </c>
      <c r="DZ20" s="39" t="s">
        <v>1199</v>
      </c>
      <c r="EA20" s="29" t="s">
        <v>461</v>
      </c>
      <c r="EB20" s="30"/>
      <c r="EC20" s="30"/>
      <c r="ED20" s="30"/>
      <c r="EE20" s="30" t="s">
        <v>1800</v>
      </c>
      <c r="EF20" s="39" t="s">
        <v>1771</v>
      </c>
      <c r="EG20" s="30" t="s">
        <v>1819</v>
      </c>
      <c r="EH20" s="49" t="s">
        <v>1200</v>
      </c>
      <c r="EI20" s="30"/>
      <c r="EJ20" s="30" t="s">
        <v>773</v>
      </c>
      <c r="EK20" s="30" t="s">
        <v>1201</v>
      </c>
      <c r="EL20" s="39" t="s">
        <v>488</v>
      </c>
      <c r="EM20" s="39" t="s">
        <v>455</v>
      </c>
      <c r="EN20" s="30" t="s">
        <v>1202</v>
      </c>
      <c r="EO20" s="30" t="s">
        <v>469</v>
      </c>
      <c r="EP20" s="30" t="s">
        <v>579</v>
      </c>
      <c r="EQ20" s="30" t="s">
        <v>773</v>
      </c>
      <c r="ER20" s="30" t="s">
        <v>1203</v>
      </c>
      <c r="ES20" s="39" t="s">
        <v>1204</v>
      </c>
      <c r="ET20" s="39" t="s">
        <v>1205</v>
      </c>
      <c r="EU20" s="30" t="s">
        <v>1206</v>
      </c>
      <c r="EV20" s="30" t="s">
        <v>469</v>
      </c>
      <c r="EW20" s="30" t="s">
        <v>579</v>
      </c>
      <c r="EX20" s="30" t="s">
        <v>1207</v>
      </c>
      <c r="EY20" s="30" t="s">
        <v>1208</v>
      </c>
      <c r="EZ20" s="39" t="s">
        <v>1209</v>
      </c>
      <c r="FA20" s="39" t="s">
        <v>629</v>
      </c>
      <c r="FB20" s="30" t="s">
        <v>1210</v>
      </c>
      <c r="FC20" s="30" t="s">
        <v>469</v>
      </c>
      <c r="FD20" s="30" t="s">
        <v>579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 t="s">
        <v>1211</v>
      </c>
      <c r="FZ20" s="30" t="s">
        <v>482</v>
      </c>
      <c r="GA20" s="30" t="s">
        <v>1212</v>
      </c>
      <c r="GB20" s="39" t="s">
        <v>986</v>
      </c>
      <c r="GC20" s="39" t="s">
        <v>638</v>
      </c>
      <c r="GD20" s="30" t="s">
        <v>517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465</v>
      </c>
      <c r="GK20" s="39" t="s">
        <v>529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1214</v>
      </c>
      <c r="C21" s="30" t="s">
        <v>1215</v>
      </c>
      <c r="D21" s="30" t="s">
        <v>1216</v>
      </c>
      <c r="E21" s="30"/>
      <c r="F21" s="30" t="s">
        <v>1217</v>
      </c>
      <c r="G21" s="30" t="s">
        <v>181</v>
      </c>
      <c r="H21" s="30" t="s">
        <v>506</v>
      </c>
      <c r="I21" s="30" t="s">
        <v>1218</v>
      </c>
      <c r="J21" s="30" t="s">
        <v>285</v>
      </c>
      <c r="K21" s="30" t="s">
        <v>285</v>
      </c>
      <c r="L21" s="39" t="s">
        <v>466</v>
      </c>
      <c r="M21" s="30" t="s">
        <v>467</v>
      </c>
      <c r="N21" s="38" t="s">
        <v>497</v>
      </c>
      <c r="O21" s="30" t="s">
        <v>498</v>
      </c>
      <c r="P21" s="30" t="s">
        <v>316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481</v>
      </c>
      <c r="AG21" s="41" t="s">
        <v>453</v>
      </c>
      <c r="AH21" s="30" t="s">
        <v>454</v>
      </c>
      <c r="AI21" s="46">
        <v>36441</v>
      </c>
      <c r="AJ21" s="29">
        <v>23</v>
      </c>
      <c r="AK21" s="30" t="s">
        <v>547</v>
      </c>
      <c r="AL21" s="30" t="s">
        <v>510</v>
      </c>
      <c r="AM21" s="30" t="s">
        <v>1219</v>
      </c>
      <c r="AN21" s="30" t="s">
        <v>1220</v>
      </c>
      <c r="AO21" s="30"/>
      <c r="AP21" s="39" t="s">
        <v>1221</v>
      </c>
      <c r="AQ21" s="41" t="s">
        <v>473</v>
      </c>
      <c r="AR21" s="30" t="s">
        <v>1222</v>
      </c>
      <c r="AS21" s="30" t="s">
        <v>544</v>
      </c>
      <c r="AT21" s="47" t="s">
        <v>1223</v>
      </c>
      <c r="AU21" s="39" t="s">
        <v>478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1224</v>
      </c>
      <c r="BY21" s="30" t="s">
        <v>454</v>
      </c>
      <c r="BZ21" s="33">
        <v>23566</v>
      </c>
      <c r="CA21" s="33" t="s">
        <v>458</v>
      </c>
      <c r="CB21" s="33" t="s">
        <v>604</v>
      </c>
      <c r="CC21" s="30" t="s">
        <v>1220</v>
      </c>
      <c r="CD21" s="30" t="s">
        <v>1225</v>
      </c>
      <c r="CE21" s="30" t="s">
        <v>892</v>
      </c>
      <c r="CF21" s="33">
        <v>22525</v>
      </c>
      <c r="CG21" s="33" t="s">
        <v>460</v>
      </c>
      <c r="CH21" s="33" t="s">
        <v>473</v>
      </c>
      <c r="CI21" s="30" t="s">
        <v>1220</v>
      </c>
      <c r="CJ21" s="30" t="s">
        <v>1226</v>
      </c>
      <c r="CK21" s="48" t="s">
        <v>454</v>
      </c>
      <c r="CL21" s="33">
        <v>33073</v>
      </c>
      <c r="CM21" s="33" t="s">
        <v>460</v>
      </c>
      <c r="CN21" s="33" t="s">
        <v>473</v>
      </c>
      <c r="CO21" s="30" t="s">
        <v>1220</v>
      </c>
      <c r="CP21" s="30" t="s">
        <v>1227</v>
      </c>
      <c r="CQ21" s="30" t="s">
        <v>454</v>
      </c>
      <c r="CR21" s="33">
        <v>36441</v>
      </c>
      <c r="CS21" s="33" t="s">
        <v>1228</v>
      </c>
      <c r="CT21" s="33" t="s">
        <v>473</v>
      </c>
      <c r="CU21" s="30" t="s">
        <v>1220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1229</v>
      </c>
      <c r="DU21" s="39" t="s">
        <v>1230</v>
      </c>
      <c r="DV21" s="39"/>
      <c r="DW21" s="30"/>
      <c r="DX21" s="30"/>
      <c r="DY21" s="42" t="s">
        <v>1231</v>
      </c>
      <c r="DZ21" s="39" t="s">
        <v>1232</v>
      </c>
      <c r="EA21" s="29" t="s">
        <v>461</v>
      </c>
      <c r="EB21" s="30"/>
      <c r="EC21" s="30"/>
      <c r="ED21" s="30"/>
      <c r="EE21" s="30" t="s">
        <v>1801</v>
      </c>
      <c r="EF21" s="39" t="s">
        <v>1772</v>
      </c>
      <c r="EG21" s="30" t="s">
        <v>1820</v>
      </c>
      <c r="EH21" s="49" t="s">
        <v>1233</v>
      </c>
      <c r="EI21" s="30"/>
      <c r="EJ21" s="30" t="s">
        <v>1234</v>
      </c>
      <c r="EK21" s="30" t="s">
        <v>1235</v>
      </c>
      <c r="EL21" s="39" t="s">
        <v>487</v>
      </c>
      <c r="EM21" s="39" t="s">
        <v>562</v>
      </c>
      <c r="EN21" s="30" t="s">
        <v>1236</v>
      </c>
      <c r="EO21" s="30" t="s">
        <v>1237</v>
      </c>
      <c r="EP21" s="30" t="s">
        <v>1238</v>
      </c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 t="s">
        <v>1239</v>
      </c>
      <c r="FM21" s="39" t="s">
        <v>486</v>
      </c>
      <c r="FN21" s="30" t="s">
        <v>1240</v>
      </c>
      <c r="FO21" s="30" t="s">
        <v>1241</v>
      </c>
      <c r="FP21" s="30" t="s">
        <v>1242</v>
      </c>
      <c r="FQ21" s="30"/>
      <c r="FR21" s="30" t="s">
        <v>479</v>
      </c>
      <c r="FS21" s="30" t="s">
        <v>485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 t="s">
        <v>1243</v>
      </c>
      <c r="FZ21" s="30" t="s">
        <v>482</v>
      </c>
      <c r="GA21" s="30" t="s">
        <v>678</v>
      </c>
      <c r="GB21" s="39" t="s">
        <v>619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559</v>
      </c>
      <c r="GK21" s="39" t="s">
        <v>499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1244</v>
      </c>
      <c r="C22" s="30" t="s">
        <v>1245</v>
      </c>
      <c r="D22" s="30" t="s">
        <v>1246</v>
      </c>
      <c r="E22" s="30"/>
      <c r="F22" s="30" t="s">
        <v>587</v>
      </c>
      <c r="G22" s="30" t="s">
        <v>648</v>
      </c>
      <c r="H22" s="30" t="s">
        <v>649</v>
      </c>
      <c r="I22" s="30" t="s">
        <v>650</v>
      </c>
      <c r="J22" s="30" t="s">
        <v>650</v>
      </c>
      <c r="K22" s="30" t="s">
        <v>912</v>
      </c>
      <c r="L22" s="39" t="s">
        <v>650</v>
      </c>
      <c r="M22" s="30" t="s">
        <v>650</v>
      </c>
      <c r="N22" s="38" t="s">
        <v>541</v>
      </c>
      <c r="O22" s="30" t="s">
        <v>542</v>
      </c>
      <c r="P22" s="30" t="s">
        <v>1013</v>
      </c>
      <c r="Q22" s="30"/>
      <c r="R22" s="30" t="s">
        <v>451</v>
      </c>
      <c r="S22" s="33"/>
      <c r="T22" s="31">
        <v>45174</v>
      </c>
      <c r="U22" s="31">
        <v>45539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642</v>
      </c>
      <c r="AI22" s="46">
        <v>34554</v>
      </c>
      <c r="AJ22" s="29">
        <v>29</v>
      </c>
      <c r="AK22" s="30" t="s">
        <v>568</v>
      </c>
      <c r="AL22" s="30" t="s">
        <v>558</v>
      </c>
      <c r="AM22" s="30" t="s">
        <v>1247</v>
      </c>
      <c r="AN22" s="30" t="s">
        <v>1248</v>
      </c>
      <c r="AO22" s="30"/>
      <c r="AP22" s="39" t="s">
        <v>1249</v>
      </c>
      <c r="AQ22" s="41" t="s">
        <v>457</v>
      </c>
      <c r="AR22" s="30" t="s">
        <v>1250</v>
      </c>
      <c r="AS22" s="30" t="s">
        <v>1251</v>
      </c>
      <c r="AT22" s="47" t="s">
        <v>1252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1253</v>
      </c>
      <c r="BY22" s="30" t="s">
        <v>642</v>
      </c>
      <c r="BZ22" s="33">
        <v>26467</v>
      </c>
      <c r="CA22" s="33" t="s">
        <v>582</v>
      </c>
      <c r="CB22" s="33" t="s">
        <v>457</v>
      </c>
      <c r="CC22" s="30" t="s">
        <v>1254</v>
      </c>
      <c r="CD22" s="30" t="s">
        <v>1255</v>
      </c>
      <c r="CE22" s="30" t="s">
        <v>642</v>
      </c>
      <c r="CF22" s="33">
        <v>22064</v>
      </c>
      <c r="CG22" s="33" t="s">
        <v>526</v>
      </c>
      <c r="CH22" s="33" t="s">
        <v>457</v>
      </c>
      <c r="CI22" s="30" t="s">
        <v>1254</v>
      </c>
      <c r="CJ22" s="30" t="s">
        <v>1256</v>
      </c>
      <c r="CK22" s="48" t="s">
        <v>642</v>
      </c>
      <c r="CL22" s="33">
        <v>33595</v>
      </c>
      <c r="CM22" s="33" t="s">
        <v>1257</v>
      </c>
      <c r="CN22" s="33" t="s">
        <v>457</v>
      </c>
      <c r="CO22" s="30" t="s">
        <v>1248</v>
      </c>
      <c r="CP22" s="30" t="s">
        <v>1258</v>
      </c>
      <c r="CQ22" s="30" t="s">
        <v>642</v>
      </c>
      <c r="CR22" s="33">
        <v>36081</v>
      </c>
      <c r="CS22" s="33" t="s">
        <v>1257</v>
      </c>
      <c r="CT22" s="33" t="s">
        <v>457</v>
      </c>
      <c r="CU22" s="30" t="s">
        <v>1248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1259</v>
      </c>
      <c r="DU22" s="39" t="s">
        <v>1260</v>
      </c>
      <c r="DV22" s="39" t="s">
        <v>1261</v>
      </c>
      <c r="DW22" s="30"/>
      <c r="DX22" s="30"/>
      <c r="DY22" s="42" t="s">
        <v>1262</v>
      </c>
      <c r="DZ22" s="39" t="s">
        <v>1263</v>
      </c>
      <c r="EA22" s="29" t="s">
        <v>461</v>
      </c>
      <c r="EB22" s="30"/>
      <c r="EC22" s="30"/>
      <c r="ED22" s="30"/>
      <c r="EE22" s="30" t="s">
        <v>1802</v>
      </c>
      <c r="EF22" s="39" t="s">
        <v>1773</v>
      </c>
      <c r="EG22" s="30" t="s">
        <v>1821</v>
      </c>
      <c r="EH22" s="49" t="s">
        <v>1264</v>
      </c>
      <c r="EI22" s="30" t="s">
        <v>663</v>
      </c>
      <c r="EJ22" s="30" t="s">
        <v>472</v>
      </c>
      <c r="EK22" s="30" t="s">
        <v>1265</v>
      </c>
      <c r="EL22" s="39" t="s">
        <v>488</v>
      </c>
      <c r="EM22" s="39" t="s">
        <v>488</v>
      </c>
      <c r="EN22" s="30" t="s">
        <v>1266</v>
      </c>
      <c r="EO22" s="30" t="s">
        <v>1267</v>
      </c>
      <c r="EP22" s="30" t="s">
        <v>1268</v>
      </c>
      <c r="EQ22" s="30" t="s">
        <v>545</v>
      </c>
      <c r="ER22" s="30" t="s">
        <v>1269</v>
      </c>
      <c r="ES22" s="39" t="s">
        <v>488</v>
      </c>
      <c r="ET22" s="39" t="s">
        <v>480</v>
      </c>
      <c r="EU22" s="30" t="s">
        <v>1270</v>
      </c>
      <c r="EV22" s="30" t="s">
        <v>1271</v>
      </c>
      <c r="EW22" s="30" t="s">
        <v>1272</v>
      </c>
      <c r="EX22" s="30" t="s">
        <v>1013</v>
      </c>
      <c r="EY22" s="30" t="s">
        <v>937</v>
      </c>
      <c r="EZ22" s="39" t="s">
        <v>455</v>
      </c>
      <c r="FA22" s="39" t="s">
        <v>505</v>
      </c>
      <c r="FB22" s="30" t="s">
        <v>1273</v>
      </c>
      <c r="FC22" s="30" t="s">
        <v>469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1274</v>
      </c>
      <c r="GB22" s="39" t="s">
        <v>616</v>
      </c>
      <c r="GC22" s="39" t="s">
        <v>1275</v>
      </c>
      <c r="GD22" s="30" t="s">
        <v>476</v>
      </c>
      <c r="GE22" s="30" t="s">
        <v>202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611</v>
      </c>
      <c r="GK22" s="39" t="s">
        <v>534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1276</v>
      </c>
      <c r="C23" s="30" t="s">
        <v>1277</v>
      </c>
      <c r="D23" s="30" t="s">
        <v>1278</v>
      </c>
      <c r="E23" s="30"/>
      <c r="F23" s="30" t="s">
        <v>1279</v>
      </c>
      <c r="G23" s="30" t="s">
        <v>181</v>
      </c>
      <c r="H23" s="30" t="s">
        <v>230</v>
      </c>
      <c r="I23" s="30" t="s">
        <v>1280</v>
      </c>
      <c r="J23" s="30" t="s">
        <v>1281</v>
      </c>
      <c r="K23" s="30" t="s">
        <v>227</v>
      </c>
      <c r="L23" s="39" t="s">
        <v>1282</v>
      </c>
      <c r="M23" s="30" t="s">
        <v>1283</v>
      </c>
      <c r="N23" s="38" t="s">
        <v>541</v>
      </c>
      <c r="O23" s="30" t="s">
        <v>542</v>
      </c>
      <c r="P23" s="30" t="s">
        <v>545</v>
      </c>
      <c r="Q23" s="30"/>
      <c r="R23" s="30" t="s">
        <v>451</v>
      </c>
      <c r="S23" s="33"/>
      <c r="T23" s="31">
        <v>45175</v>
      </c>
      <c r="U23" s="31">
        <v>45540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32694</v>
      </c>
      <c r="AJ23" s="29">
        <v>34</v>
      </c>
      <c r="AK23" s="30" t="s">
        <v>588</v>
      </c>
      <c r="AL23" s="30" t="s">
        <v>510</v>
      </c>
      <c r="AM23" s="30" t="s">
        <v>1284</v>
      </c>
      <c r="AN23" s="30" t="s">
        <v>1284</v>
      </c>
      <c r="AO23" s="30"/>
      <c r="AP23" s="39" t="s">
        <v>1285</v>
      </c>
      <c r="AQ23" s="41" t="s">
        <v>457</v>
      </c>
      <c r="AR23" s="30" t="s">
        <v>1286</v>
      </c>
      <c r="AS23" s="30" t="s">
        <v>538</v>
      </c>
      <c r="AT23" s="47" t="s">
        <v>1287</v>
      </c>
      <c r="AU23" s="39" t="s">
        <v>1288</v>
      </c>
      <c r="AV23" s="30" t="s">
        <v>615</v>
      </c>
      <c r="AW23" s="43">
        <v>41251</v>
      </c>
      <c r="AX23" s="30" t="s">
        <v>1289</v>
      </c>
      <c r="AY23" s="30" t="s">
        <v>533</v>
      </c>
      <c r="AZ23" s="33">
        <v>31716</v>
      </c>
      <c r="BA23" s="30" t="s">
        <v>473</v>
      </c>
      <c r="BB23" s="33" t="s">
        <v>1290</v>
      </c>
      <c r="BC23" s="30" t="s">
        <v>1284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1291</v>
      </c>
      <c r="BY23" s="30" t="s">
        <v>1292</v>
      </c>
      <c r="BZ23" s="33">
        <v>21250</v>
      </c>
      <c r="CA23" s="33" t="s">
        <v>458</v>
      </c>
      <c r="CB23" s="33" t="s">
        <v>459</v>
      </c>
      <c r="CC23" s="30" t="s">
        <v>1293</v>
      </c>
      <c r="CD23" s="30" t="s">
        <v>1294</v>
      </c>
      <c r="CE23" s="30" t="s">
        <v>1295</v>
      </c>
      <c r="CF23" s="33">
        <v>19308</v>
      </c>
      <c r="CG23" s="33" t="s">
        <v>526</v>
      </c>
      <c r="CH23" s="33" t="s">
        <v>459</v>
      </c>
      <c r="CI23" s="30" t="s">
        <v>1293</v>
      </c>
      <c r="CJ23" s="30" t="s">
        <v>1296</v>
      </c>
      <c r="CK23" s="48" t="s">
        <v>1292</v>
      </c>
      <c r="CL23" s="33">
        <v>29321</v>
      </c>
      <c r="CM23" s="33" t="s">
        <v>458</v>
      </c>
      <c r="CN23" s="33" t="s">
        <v>457</v>
      </c>
      <c r="CO23" s="30" t="s">
        <v>1293</v>
      </c>
      <c r="CP23" s="30" t="s">
        <v>1297</v>
      </c>
      <c r="CQ23" s="30" t="s">
        <v>454</v>
      </c>
      <c r="CR23" s="33">
        <v>30451</v>
      </c>
      <c r="CS23" s="33" t="s">
        <v>526</v>
      </c>
      <c r="CT23" s="33" t="s">
        <v>457</v>
      </c>
      <c r="CU23" s="30" t="s">
        <v>1293</v>
      </c>
      <c r="CV23" s="30" t="s">
        <v>1298</v>
      </c>
      <c r="CW23" s="30" t="s">
        <v>1292</v>
      </c>
      <c r="CX23" s="33">
        <v>31363</v>
      </c>
      <c r="CY23" s="33" t="s">
        <v>526</v>
      </c>
      <c r="CZ23" s="33" t="s">
        <v>457</v>
      </c>
      <c r="DA23" s="30" t="s">
        <v>1293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1299</v>
      </c>
      <c r="DU23" s="39"/>
      <c r="DV23" s="39"/>
      <c r="DW23" s="30"/>
      <c r="DX23" s="30"/>
      <c r="DY23" s="42" t="s">
        <v>1300</v>
      </c>
      <c r="DZ23" s="39" t="s">
        <v>1301</v>
      </c>
      <c r="EA23" s="29" t="s">
        <v>461</v>
      </c>
      <c r="EB23" s="30"/>
      <c r="EC23" s="30"/>
      <c r="ED23" s="30"/>
      <c r="EE23" s="30" t="s">
        <v>1803</v>
      </c>
      <c r="EF23" s="39" t="s">
        <v>1774</v>
      </c>
      <c r="EG23" s="30" t="s">
        <v>1822</v>
      </c>
      <c r="EH23" s="49" t="s">
        <v>1302</v>
      </c>
      <c r="EI23" s="30"/>
      <c r="EJ23" s="30" t="s">
        <v>288</v>
      </c>
      <c r="EK23" s="30" t="s">
        <v>1303</v>
      </c>
      <c r="EL23" s="39" t="s">
        <v>488</v>
      </c>
      <c r="EM23" s="39" t="s">
        <v>480</v>
      </c>
      <c r="EN23" s="30" t="s">
        <v>1304</v>
      </c>
      <c r="EO23" s="30" t="s">
        <v>1305</v>
      </c>
      <c r="EP23" s="30" t="s">
        <v>1306</v>
      </c>
      <c r="EQ23" s="30" t="s">
        <v>1307</v>
      </c>
      <c r="ER23" s="30" t="s">
        <v>1308</v>
      </c>
      <c r="ES23" s="39" t="s">
        <v>480</v>
      </c>
      <c r="ET23" s="39" t="s">
        <v>487</v>
      </c>
      <c r="EU23" s="30" t="s">
        <v>1309</v>
      </c>
      <c r="EV23" s="30" t="s">
        <v>1310</v>
      </c>
      <c r="EW23" s="30" t="s">
        <v>579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580</v>
      </c>
      <c r="GB23" s="39" t="s">
        <v>1311</v>
      </c>
      <c r="GC23" s="39" t="s">
        <v>1275</v>
      </c>
      <c r="GD23" s="30" t="s">
        <v>517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499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1312</v>
      </c>
      <c r="C24" s="30" t="s">
        <v>1313</v>
      </c>
      <c r="D24" s="30" t="s">
        <v>1314</v>
      </c>
      <c r="E24" s="30"/>
      <c r="F24" s="30" t="s">
        <v>600</v>
      </c>
      <c r="G24" s="30" t="s">
        <v>181</v>
      </c>
      <c r="H24" s="30" t="s">
        <v>506</v>
      </c>
      <c r="I24" s="30" t="s">
        <v>507</v>
      </c>
      <c r="J24" s="30" t="s">
        <v>245</v>
      </c>
      <c r="K24" s="30" t="s">
        <v>185</v>
      </c>
      <c r="L24" s="39" t="s">
        <v>786</v>
      </c>
      <c r="M24" s="30" t="s">
        <v>787</v>
      </c>
      <c r="N24" s="38" t="s">
        <v>471</v>
      </c>
      <c r="O24" s="30" t="s">
        <v>472</v>
      </c>
      <c r="P24" s="30" t="s">
        <v>537</v>
      </c>
      <c r="Q24" s="30"/>
      <c r="R24" s="30" t="s">
        <v>451</v>
      </c>
      <c r="S24" s="33"/>
      <c r="T24" s="31">
        <v>45175</v>
      </c>
      <c r="U24" s="31">
        <v>45540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1315</v>
      </c>
      <c r="AI24" s="46">
        <v>37589</v>
      </c>
      <c r="AJ24" s="29">
        <v>20</v>
      </c>
      <c r="AK24" s="30" t="s">
        <v>639</v>
      </c>
      <c r="AL24" s="30" t="s">
        <v>518</v>
      </c>
      <c r="AM24" s="30" t="s">
        <v>1316</v>
      </c>
      <c r="AN24" s="30" t="s">
        <v>1316</v>
      </c>
      <c r="AO24" s="30"/>
      <c r="AP24" s="39" t="s">
        <v>1317</v>
      </c>
      <c r="AQ24" s="41" t="s">
        <v>457</v>
      </c>
      <c r="AR24" s="30" t="s">
        <v>1318</v>
      </c>
      <c r="AS24" s="30" t="s">
        <v>1319</v>
      </c>
      <c r="AT24" s="47" t="s">
        <v>1320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1321</v>
      </c>
      <c r="BY24" s="30" t="s">
        <v>1315</v>
      </c>
      <c r="BZ24" s="33">
        <v>25844</v>
      </c>
      <c r="CA24" s="33" t="s">
        <v>458</v>
      </c>
      <c r="CB24" s="33" t="s">
        <v>502</v>
      </c>
      <c r="CC24" s="30" t="s">
        <v>1316</v>
      </c>
      <c r="CD24" s="30" t="s">
        <v>1322</v>
      </c>
      <c r="CE24" s="30" t="s">
        <v>1323</v>
      </c>
      <c r="CF24" s="33">
        <v>24247</v>
      </c>
      <c r="CG24" s="33" t="s">
        <v>460</v>
      </c>
      <c r="CH24" s="33" t="s">
        <v>504</v>
      </c>
      <c r="CI24" s="30" t="s">
        <v>1316</v>
      </c>
      <c r="CJ24" s="30" t="s">
        <v>1324</v>
      </c>
      <c r="CK24" s="48" t="s">
        <v>1325</v>
      </c>
      <c r="CL24" s="33">
        <v>34679</v>
      </c>
      <c r="CM24" s="33" t="s">
        <v>458</v>
      </c>
      <c r="CN24" s="33" t="s">
        <v>504</v>
      </c>
      <c r="CO24" s="30" t="s">
        <v>1326</v>
      </c>
      <c r="CP24" s="30" t="s">
        <v>1327</v>
      </c>
      <c r="CQ24" s="30" t="s">
        <v>1325</v>
      </c>
      <c r="CR24" s="33">
        <v>36902</v>
      </c>
      <c r="CS24" s="33" t="s">
        <v>458</v>
      </c>
      <c r="CT24" s="33" t="s">
        <v>504</v>
      </c>
      <c r="CU24" s="30" t="s">
        <v>1316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1328</v>
      </c>
      <c r="DU24" s="39"/>
      <c r="DV24" s="39"/>
      <c r="DW24" s="30"/>
      <c r="DX24" s="30"/>
      <c r="DY24" s="42" t="s">
        <v>1329</v>
      </c>
      <c r="DZ24" s="39" t="s">
        <v>1330</v>
      </c>
      <c r="EA24" s="29" t="s">
        <v>461</v>
      </c>
      <c r="EB24" s="30"/>
      <c r="EC24" s="30"/>
      <c r="ED24" s="30"/>
      <c r="EE24" s="30" t="s">
        <v>1804</v>
      </c>
      <c r="EF24" s="39" t="s">
        <v>1775</v>
      </c>
      <c r="EG24" s="30" t="s">
        <v>1823</v>
      </c>
      <c r="EH24" s="49" t="s">
        <v>1331</v>
      </c>
      <c r="EI24" s="30"/>
      <c r="EJ24" s="30" t="s">
        <v>620</v>
      </c>
      <c r="EK24" s="30" t="s">
        <v>1332</v>
      </c>
      <c r="EL24" s="39" t="s">
        <v>621</v>
      </c>
      <c r="EM24" s="39" t="s">
        <v>1130</v>
      </c>
      <c r="EN24" s="30" t="s">
        <v>1333</v>
      </c>
      <c r="EO24" s="30" t="s">
        <v>583</v>
      </c>
      <c r="EP24" s="30" t="s">
        <v>1306</v>
      </c>
      <c r="EQ24" s="30" t="s">
        <v>1334</v>
      </c>
      <c r="ER24" s="30" t="s">
        <v>1335</v>
      </c>
      <c r="ES24" s="39" t="s">
        <v>1336</v>
      </c>
      <c r="ET24" s="39" t="s">
        <v>574</v>
      </c>
      <c r="EU24" s="30" t="s">
        <v>1337</v>
      </c>
      <c r="EV24" s="30" t="s">
        <v>469</v>
      </c>
      <c r="EW24" s="30" t="s">
        <v>1338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1339</v>
      </c>
      <c r="FM24" s="39" t="s">
        <v>475</v>
      </c>
      <c r="FN24" s="30" t="s">
        <v>456</v>
      </c>
      <c r="FO24" s="30" t="s">
        <v>1318</v>
      </c>
      <c r="FP24" s="30" t="s">
        <v>1340</v>
      </c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 t="s">
        <v>288</v>
      </c>
      <c r="FZ24" s="30" t="s">
        <v>482</v>
      </c>
      <c r="GA24" s="30" t="s">
        <v>1341</v>
      </c>
      <c r="GB24" s="39" t="s">
        <v>1342</v>
      </c>
      <c r="GC24" s="39" t="s">
        <v>513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559</v>
      </c>
      <c r="GK24" s="39" t="s">
        <v>529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1343</v>
      </c>
      <c r="C25" s="30" t="s">
        <v>1344</v>
      </c>
      <c r="D25" s="30" t="s">
        <v>1345</v>
      </c>
      <c r="E25" s="30"/>
      <c r="F25" s="30" t="s">
        <v>1346</v>
      </c>
      <c r="G25" s="30" t="s">
        <v>181</v>
      </c>
      <c r="H25" s="30" t="s">
        <v>230</v>
      </c>
      <c r="I25" s="30" t="s">
        <v>230</v>
      </c>
      <c r="J25" s="30" t="s">
        <v>230</v>
      </c>
      <c r="K25" s="30" t="s">
        <v>230</v>
      </c>
      <c r="L25" s="39" t="s">
        <v>466</v>
      </c>
      <c r="M25" s="30" t="s">
        <v>467</v>
      </c>
      <c r="N25" s="38" t="s">
        <v>1347</v>
      </c>
      <c r="O25" s="30" t="s">
        <v>1348</v>
      </c>
      <c r="P25" s="30" t="s">
        <v>1349</v>
      </c>
      <c r="Q25" s="30"/>
      <c r="R25" s="30" t="s">
        <v>951</v>
      </c>
      <c r="S25" s="33"/>
      <c r="T25" s="31">
        <v>45176</v>
      </c>
      <c r="U25" s="31">
        <v>45357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31523</v>
      </c>
      <c r="AJ25" s="29">
        <v>37</v>
      </c>
      <c r="AK25" s="30" t="s">
        <v>592</v>
      </c>
      <c r="AL25" s="30" t="s">
        <v>512</v>
      </c>
      <c r="AM25" s="30" t="s">
        <v>1350</v>
      </c>
      <c r="AN25" s="30" t="s">
        <v>1351</v>
      </c>
      <c r="AO25" s="30"/>
      <c r="AP25" s="39" t="s">
        <v>1352</v>
      </c>
      <c r="AQ25" s="41" t="s">
        <v>729</v>
      </c>
      <c r="AR25" s="30" t="s">
        <v>1353</v>
      </c>
      <c r="AS25" s="30" t="s">
        <v>1354</v>
      </c>
      <c r="AT25" s="47" t="s">
        <v>1355</v>
      </c>
      <c r="AU25" s="39" t="s">
        <v>575</v>
      </c>
      <c r="AV25" s="30" t="s">
        <v>522</v>
      </c>
      <c r="AW25" s="43">
        <v>42847</v>
      </c>
      <c r="AX25" s="30" t="s">
        <v>1356</v>
      </c>
      <c r="AY25" s="30" t="s">
        <v>1357</v>
      </c>
      <c r="AZ25" s="33">
        <v>31530</v>
      </c>
      <c r="BA25" s="30" t="s">
        <v>473</v>
      </c>
      <c r="BB25" s="33" t="s">
        <v>458</v>
      </c>
      <c r="BC25" s="30" t="s">
        <v>1351</v>
      </c>
      <c r="BD25" s="30" t="s">
        <v>1358</v>
      </c>
      <c r="BE25" s="30" t="s">
        <v>454</v>
      </c>
      <c r="BF25" s="33">
        <v>43590</v>
      </c>
      <c r="BG25" s="33" t="s">
        <v>509</v>
      </c>
      <c r="BH25" s="33" t="s">
        <v>535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1359</v>
      </c>
      <c r="BY25" s="30" t="s">
        <v>454</v>
      </c>
      <c r="BZ25" s="33">
        <v>21364</v>
      </c>
      <c r="CA25" s="33" t="s">
        <v>458</v>
      </c>
      <c r="CB25" s="33" t="s">
        <v>473</v>
      </c>
      <c r="CC25" s="30" t="s">
        <v>1350</v>
      </c>
      <c r="CD25" s="30" t="s">
        <v>1360</v>
      </c>
      <c r="CE25" s="30" t="s">
        <v>636</v>
      </c>
      <c r="CF25" s="33">
        <v>20388</v>
      </c>
      <c r="CG25" s="33" t="s">
        <v>1361</v>
      </c>
      <c r="CH25" s="33" t="s">
        <v>473</v>
      </c>
      <c r="CI25" s="30" t="s">
        <v>1350</v>
      </c>
      <c r="CJ25" s="30" t="s">
        <v>1362</v>
      </c>
      <c r="CK25" s="48" t="s">
        <v>454</v>
      </c>
      <c r="CL25" s="33">
        <v>30283</v>
      </c>
      <c r="CM25" s="33" t="s">
        <v>1363</v>
      </c>
      <c r="CN25" s="33" t="s">
        <v>729</v>
      </c>
      <c r="CO25" s="30" t="s">
        <v>1350</v>
      </c>
      <c r="CP25" s="30" t="s">
        <v>1364</v>
      </c>
      <c r="CQ25" s="30" t="s">
        <v>454</v>
      </c>
      <c r="CR25" s="33">
        <v>36666</v>
      </c>
      <c r="CS25" s="33" t="s">
        <v>553</v>
      </c>
      <c r="CT25" s="33" t="s">
        <v>473</v>
      </c>
      <c r="CU25" s="30" t="s">
        <v>1350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1365</v>
      </c>
      <c r="DU25" s="39" t="s">
        <v>1366</v>
      </c>
      <c r="DV25" s="39" t="s">
        <v>1367</v>
      </c>
      <c r="DW25" s="30"/>
      <c r="DX25" s="30"/>
      <c r="DY25" s="42" t="s">
        <v>1368</v>
      </c>
      <c r="DZ25" s="39" t="s">
        <v>1369</v>
      </c>
      <c r="EA25" s="29" t="s">
        <v>461</v>
      </c>
      <c r="EB25" s="30"/>
      <c r="EC25" s="30"/>
      <c r="ED25" s="30"/>
      <c r="EE25" s="30" t="s">
        <v>1360</v>
      </c>
      <c r="EF25" s="39" t="s">
        <v>1370</v>
      </c>
      <c r="EG25" s="30" t="s">
        <v>596</v>
      </c>
      <c r="EH25" s="49" t="s">
        <v>1371</v>
      </c>
      <c r="EI25" s="30"/>
      <c r="EJ25" s="30" t="s">
        <v>1372</v>
      </c>
      <c r="EK25" s="30" t="s">
        <v>1373</v>
      </c>
      <c r="EL25" s="39" t="s">
        <v>487</v>
      </c>
      <c r="EM25" s="39" t="s">
        <v>505</v>
      </c>
      <c r="EN25" s="30" t="s">
        <v>1374</v>
      </c>
      <c r="EO25" s="30" t="s">
        <v>1375</v>
      </c>
      <c r="EP25" s="30" t="s">
        <v>1376</v>
      </c>
      <c r="EQ25" s="30" t="s">
        <v>1377</v>
      </c>
      <c r="ER25" s="30" t="s">
        <v>1378</v>
      </c>
      <c r="ES25" s="39" t="s">
        <v>486</v>
      </c>
      <c r="ET25" s="39" t="s">
        <v>487</v>
      </c>
      <c r="EU25" s="30" t="s">
        <v>1379</v>
      </c>
      <c r="EV25" s="30" t="s">
        <v>1380</v>
      </c>
      <c r="EW25" s="30" t="s">
        <v>1381</v>
      </c>
      <c r="EX25" s="30" t="s">
        <v>1382</v>
      </c>
      <c r="EY25" s="30" t="s">
        <v>1383</v>
      </c>
      <c r="EZ25" s="39" t="s">
        <v>578</v>
      </c>
      <c r="FA25" s="39" t="s">
        <v>486</v>
      </c>
      <c r="FB25" s="30" t="s">
        <v>1384</v>
      </c>
      <c r="FC25" s="30" t="s">
        <v>1385</v>
      </c>
      <c r="FD25" s="30" t="s">
        <v>1381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1386</v>
      </c>
      <c r="GB25" s="39" t="s">
        <v>1387</v>
      </c>
      <c r="GC25" s="39" t="s">
        <v>1388</v>
      </c>
      <c r="GD25" s="30" t="s">
        <v>470</v>
      </c>
      <c r="GE25" s="30"/>
      <c r="GF25" s="30" t="s">
        <v>599</v>
      </c>
      <c r="GG25" s="30" t="s">
        <v>599</v>
      </c>
      <c r="GH25" s="30" t="s">
        <v>599</v>
      </c>
      <c r="GI25" s="30" t="s">
        <v>549</v>
      </c>
      <c r="GJ25" s="39" t="s">
        <v>500</v>
      </c>
      <c r="GK25" s="39" t="s">
        <v>608</v>
      </c>
      <c r="GL25" s="30" t="s">
        <v>549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1389</v>
      </c>
      <c r="C26" s="30" t="s">
        <v>1390</v>
      </c>
      <c r="D26" s="30" t="s">
        <v>1391</v>
      </c>
      <c r="E26" s="30" t="s">
        <v>1392</v>
      </c>
      <c r="F26" s="30" t="s">
        <v>1393</v>
      </c>
      <c r="G26" s="30" t="s">
        <v>181</v>
      </c>
      <c r="H26" s="30" t="s">
        <v>506</v>
      </c>
      <c r="I26" s="30" t="s">
        <v>507</v>
      </c>
      <c r="J26" s="30" t="s">
        <v>184</v>
      </c>
      <c r="K26" s="30" t="s">
        <v>185</v>
      </c>
      <c r="L26" s="39" t="s">
        <v>1394</v>
      </c>
      <c r="M26" s="30" t="s">
        <v>1395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45180</v>
      </c>
      <c r="U26" s="31">
        <v>45545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1396</v>
      </c>
      <c r="AI26" s="46">
        <v>33696</v>
      </c>
      <c r="AJ26" s="29">
        <v>31</v>
      </c>
      <c r="AK26" s="30" t="s">
        <v>555</v>
      </c>
      <c r="AL26" s="30" t="s">
        <v>518</v>
      </c>
      <c r="AM26" s="30" t="s">
        <v>1397</v>
      </c>
      <c r="AN26" s="30" t="s">
        <v>1398</v>
      </c>
      <c r="AO26" s="30"/>
      <c r="AP26" s="39" t="s">
        <v>1399</v>
      </c>
      <c r="AQ26" s="41" t="s">
        <v>457</v>
      </c>
      <c r="AR26" s="30" t="s">
        <v>1400</v>
      </c>
      <c r="AS26" s="30" t="s">
        <v>1401</v>
      </c>
      <c r="AT26" s="47" t="s">
        <v>999</v>
      </c>
      <c r="AU26" s="39" t="s">
        <v>575</v>
      </c>
      <c r="AV26" s="30" t="s">
        <v>550</v>
      </c>
      <c r="AW26" s="43">
        <v>42288</v>
      </c>
      <c r="AX26" s="30" t="s">
        <v>1402</v>
      </c>
      <c r="AY26" s="30" t="s">
        <v>454</v>
      </c>
      <c r="AZ26" s="33">
        <v>33965</v>
      </c>
      <c r="BA26" s="30" t="s">
        <v>483</v>
      </c>
      <c r="BB26" s="33" t="s">
        <v>460</v>
      </c>
      <c r="BC26" s="30" t="s">
        <v>1398</v>
      </c>
      <c r="BD26" s="30" t="s">
        <v>1403</v>
      </c>
      <c r="BE26" s="30" t="s">
        <v>454</v>
      </c>
      <c r="BF26" s="33">
        <v>42892</v>
      </c>
      <c r="BG26" s="33" t="s">
        <v>468</v>
      </c>
      <c r="BH26" s="33" t="s">
        <v>474</v>
      </c>
      <c r="BI26" s="30" t="s">
        <v>1404</v>
      </c>
      <c r="BJ26" s="30" t="s">
        <v>454</v>
      </c>
      <c r="BK26" s="33">
        <v>44142</v>
      </c>
      <c r="BL26" s="33" t="s">
        <v>509</v>
      </c>
      <c r="BM26" s="33" t="s">
        <v>535</v>
      </c>
      <c r="BN26" s="30" t="s">
        <v>1405</v>
      </c>
      <c r="BO26" s="30" t="s">
        <v>454</v>
      </c>
      <c r="BP26" s="33">
        <v>44954</v>
      </c>
      <c r="BQ26" s="33" t="s">
        <v>509</v>
      </c>
      <c r="BR26" s="33" t="s">
        <v>535</v>
      </c>
      <c r="BS26" s="30"/>
      <c r="BT26" s="30"/>
      <c r="BU26" s="33"/>
      <c r="BV26" s="33"/>
      <c r="BW26" s="33"/>
      <c r="BX26" s="30" t="s">
        <v>1406</v>
      </c>
      <c r="BY26" s="30" t="s">
        <v>1396</v>
      </c>
      <c r="BZ26" s="33">
        <v>26582</v>
      </c>
      <c r="CA26" s="33" t="s">
        <v>460</v>
      </c>
      <c r="CB26" s="33" t="s">
        <v>1407</v>
      </c>
      <c r="CC26" s="30" t="s">
        <v>1397</v>
      </c>
      <c r="CD26" s="30" t="s">
        <v>1408</v>
      </c>
      <c r="CE26" s="30" t="s">
        <v>731</v>
      </c>
      <c r="CF26" s="33">
        <v>23469</v>
      </c>
      <c r="CG26" s="33" t="s">
        <v>460</v>
      </c>
      <c r="CH26" s="33" t="s">
        <v>493</v>
      </c>
      <c r="CI26" s="30" t="s">
        <v>1397</v>
      </c>
      <c r="CJ26" s="30" t="s">
        <v>1409</v>
      </c>
      <c r="CK26" s="48" t="s">
        <v>454</v>
      </c>
      <c r="CL26" s="33">
        <v>34967</v>
      </c>
      <c r="CM26" s="33" t="s">
        <v>523</v>
      </c>
      <c r="CN26" s="33" t="s">
        <v>504</v>
      </c>
      <c r="CO26" s="30" t="s">
        <v>1397</v>
      </c>
      <c r="CP26" s="30" t="s">
        <v>1410</v>
      </c>
      <c r="CQ26" s="30" t="s">
        <v>1396</v>
      </c>
      <c r="CR26" s="33">
        <v>35683</v>
      </c>
      <c r="CS26" s="33" t="s">
        <v>523</v>
      </c>
      <c r="CT26" s="33" t="s">
        <v>473</v>
      </c>
      <c r="CU26" s="30" t="s">
        <v>1397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1411</v>
      </c>
      <c r="DU26" s="39"/>
      <c r="DV26" s="39"/>
      <c r="DW26" s="30"/>
      <c r="DX26" s="30"/>
      <c r="DY26" s="42" t="s">
        <v>1412</v>
      </c>
      <c r="DZ26" s="39" t="s">
        <v>1413</v>
      </c>
      <c r="EA26" s="29" t="s">
        <v>461</v>
      </c>
      <c r="EB26" s="30"/>
      <c r="EC26" s="30"/>
      <c r="ED26" s="30"/>
      <c r="EE26" s="30" t="s">
        <v>1805</v>
      </c>
      <c r="EF26" s="39" t="s">
        <v>1776</v>
      </c>
      <c r="EG26" s="30" t="s">
        <v>1824</v>
      </c>
      <c r="EH26" s="49" t="s">
        <v>1414</v>
      </c>
      <c r="EI26" s="30"/>
      <c r="EJ26" s="30" t="s">
        <v>1415</v>
      </c>
      <c r="EK26" s="30" t="s">
        <v>1416</v>
      </c>
      <c r="EL26" s="39" t="s">
        <v>575</v>
      </c>
      <c r="EM26" s="39" t="s">
        <v>578</v>
      </c>
      <c r="EN26" s="30" t="s">
        <v>1417</v>
      </c>
      <c r="EO26" s="30" t="s">
        <v>469</v>
      </c>
      <c r="EP26" s="30" t="s">
        <v>579</v>
      </c>
      <c r="EQ26" s="30" t="s">
        <v>1418</v>
      </c>
      <c r="ER26" s="30" t="s">
        <v>1419</v>
      </c>
      <c r="ES26" s="39" t="s">
        <v>488</v>
      </c>
      <c r="ET26" s="39" t="s">
        <v>487</v>
      </c>
      <c r="EU26" s="30" t="s">
        <v>1420</v>
      </c>
      <c r="EV26" s="30" t="s">
        <v>469</v>
      </c>
      <c r="EW26" s="30" t="s">
        <v>1421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1422</v>
      </c>
      <c r="FM26" s="39" t="s">
        <v>1288</v>
      </c>
      <c r="FN26" s="30"/>
      <c r="FO26" s="30" t="s">
        <v>1422</v>
      </c>
      <c r="FP26" s="30" t="s">
        <v>1423</v>
      </c>
      <c r="FQ26" s="30"/>
      <c r="FR26" s="30" t="s">
        <v>482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1424</v>
      </c>
      <c r="FZ26" s="30" t="s">
        <v>482</v>
      </c>
      <c r="GA26" s="30" t="s">
        <v>528</v>
      </c>
      <c r="GB26" s="39" t="s">
        <v>610</v>
      </c>
      <c r="GC26" s="39" t="s">
        <v>492</v>
      </c>
      <c r="GD26" s="30" t="s">
        <v>470</v>
      </c>
      <c r="GE26" s="30"/>
      <c r="GF26" s="30" t="s">
        <v>599</v>
      </c>
      <c r="GG26" s="30" t="s">
        <v>599</v>
      </c>
      <c r="GH26" s="30" t="s">
        <v>599</v>
      </c>
      <c r="GI26" s="30" t="s">
        <v>452</v>
      </c>
      <c r="GJ26" s="39" t="s">
        <v>519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1425</v>
      </c>
      <c r="C27" s="30" t="s">
        <v>1426</v>
      </c>
      <c r="D27" s="30" t="s">
        <v>1427</v>
      </c>
      <c r="E27" s="30"/>
      <c r="F27" s="30" t="s">
        <v>1428</v>
      </c>
      <c r="G27" s="30" t="s">
        <v>181</v>
      </c>
      <c r="H27" s="30" t="s">
        <v>506</v>
      </c>
      <c r="I27" s="30" t="s">
        <v>507</v>
      </c>
      <c r="J27" s="30" t="s">
        <v>184</v>
      </c>
      <c r="K27" s="30" t="s">
        <v>185</v>
      </c>
      <c r="L27" s="39" t="s">
        <v>1394</v>
      </c>
      <c r="M27" s="30" t="s">
        <v>1395</v>
      </c>
      <c r="N27" s="38" t="s">
        <v>541</v>
      </c>
      <c r="O27" s="30" t="s">
        <v>542</v>
      </c>
      <c r="P27" s="30" t="s">
        <v>613</v>
      </c>
      <c r="Q27" s="30"/>
      <c r="R27" s="30" t="s">
        <v>451</v>
      </c>
      <c r="S27" s="33"/>
      <c r="T27" s="31">
        <v>45180</v>
      </c>
      <c r="U27" s="31">
        <v>45545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1429</v>
      </c>
      <c r="AI27" s="46">
        <v>38409</v>
      </c>
      <c r="AJ27" s="29">
        <v>18</v>
      </c>
      <c r="AK27" s="30" t="s">
        <v>573</v>
      </c>
      <c r="AL27" s="30" t="s">
        <v>558</v>
      </c>
      <c r="AM27" s="30" t="s">
        <v>1430</v>
      </c>
      <c r="AN27" s="30" t="s">
        <v>1431</v>
      </c>
      <c r="AO27" s="30"/>
      <c r="AP27" s="39" t="s">
        <v>1432</v>
      </c>
      <c r="AQ27" s="41" t="s">
        <v>457</v>
      </c>
      <c r="AR27" s="30" t="s">
        <v>1433</v>
      </c>
      <c r="AS27" s="30" t="s">
        <v>1434</v>
      </c>
      <c r="AT27" s="47" t="s">
        <v>1320</v>
      </c>
      <c r="AU27" s="39" t="s">
        <v>505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1435</v>
      </c>
      <c r="BY27" s="30" t="s">
        <v>1429</v>
      </c>
      <c r="BZ27" s="33">
        <v>26833</v>
      </c>
      <c r="CA27" s="33" t="s">
        <v>458</v>
      </c>
      <c r="CB27" s="33" t="s">
        <v>1407</v>
      </c>
      <c r="CC27" s="30" t="s">
        <v>1430</v>
      </c>
      <c r="CD27" s="30" t="s">
        <v>1436</v>
      </c>
      <c r="CE27" s="30" t="s">
        <v>1429</v>
      </c>
      <c r="CF27" s="33">
        <v>20645</v>
      </c>
      <c r="CG27" s="33" t="s">
        <v>543</v>
      </c>
      <c r="CH27" s="33" t="s">
        <v>459</v>
      </c>
      <c r="CI27" s="30" t="s">
        <v>1430</v>
      </c>
      <c r="CJ27" s="30" t="s">
        <v>1437</v>
      </c>
      <c r="CK27" s="48" t="s">
        <v>1429</v>
      </c>
      <c r="CL27" s="33">
        <v>36576</v>
      </c>
      <c r="CM27" s="33" t="s">
        <v>526</v>
      </c>
      <c r="CN27" s="33" t="s">
        <v>493</v>
      </c>
      <c r="CO27" s="30" t="s">
        <v>1430</v>
      </c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1438</v>
      </c>
      <c r="DU27" s="39"/>
      <c r="DV27" s="39"/>
      <c r="DW27" s="30"/>
      <c r="DX27" s="30"/>
      <c r="DY27" s="42" t="s">
        <v>1439</v>
      </c>
      <c r="DZ27" s="39" t="s">
        <v>1440</v>
      </c>
      <c r="EA27" s="29" t="s">
        <v>461</v>
      </c>
      <c r="EB27" s="30"/>
      <c r="EC27" s="30"/>
      <c r="ED27" s="30"/>
      <c r="EE27" s="30" t="s">
        <v>1806</v>
      </c>
      <c r="EF27" s="39" t="s">
        <v>1777</v>
      </c>
      <c r="EG27" s="30" t="s">
        <v>1816</v>
      </c>
      <c r="EH27" s="49" t="s">
        <v>1441</v>
      </c>
      <c r="EI27" s="30"/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 t="s">
        <v>1442</v>
      </c>
      <c r="FZ27" s="30" t="s">
        <v>482</v>
      </c>
      <c r="GA27" s="30" t="s">
        <v>1443</v>
      </c>
      <c r="GB27" s="39" t="s">
        <v>641</v>
      </c>
      <c r="GC27" s="39" t="s">
        <v>598</v>
      </c>
      <c r="GD27" s="30" t="s">
        <v>517</v>
      </c>
      <c r="GE27" s="30"/>
      <c r="GF27" s="30" t="s">
        <v>599</v>
      </c>
      <c r="GG27" s="30" t="s">
        <v>599</v>
      </c>
      <c r="GH27" s="30" t="s">
        <v>599</v>
      </c>
      <c r="GI27" s="30" t="s">
        <v>491</v>
      </c>
      <c r="GJ27" s="39" t="s">
        <v>584</v>
      </c>
      <c r="GK27" s="39" t="s">
        <v>519</v>
      </c>
      <c r="GL27" s="30" t="s">
        <v>491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1444</v>
      </c>
      <c r="C28" s="30" t="s">
        <v>1445</v>
      </c>
      <c r="D28" s="30" t="s">
        <v>1446</v>
      </c>
      <c r="E28" s="30"/>
      <c r="F28" s="30" t="s">
        <v>1447</v>
      </c>
      <c r="G28" s="30" t="s">
        <v>239</v>
      </c>
      <c r="H28" s="30" t="s">
        <v>341</v>
      </c>
      <c r="I28" s="30" t="s">
        <v>1448</v>
      </c>
      <c r="J28" s="30" t="s">
        <v>1448</v>
      </c>
      <c r="K28" s="30" t="s">
        <v>1448</v>
      </c>
      <c r="L28" s="39" t="s">
        <v>466</v>
      </c>
      <c r="M28" s="30" t="s">
        <v>467</v>
      </c>
      <c r="N28" s="38" t="s">
        <v>566</v>
      </c>
      <c r="O28" s="30" t="s">
        <v>567</v>
      </c>
      <c r="P28" s="30" t="s">
        <v>1449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1450</v>
      </c>
      <c r="AH28" s="30" t="s">
        <v>1451</v>
      </c>
      <c r="AI28" s="46">
        <v>30078</v>
      </c>
      <c r="AJ28" s="29">
        <v>41</v>
      </c>
      <c r="AK28" s="30" t="s">
        <v>568</v>
      </c>
      <c r="AL28" s="30" t="s">
        <v>518</v>
      </c>
      <c r="AM28" s="30" t="s">
        <v>1452</v>
      </c>
      <c r="AN28" s="30" t="s">
        <v>1453</v>
      </c>
      <c r="AO28" s="30"/>
      <c r="AP28" s="39" t="s">
        <v>1454</v>
      </c>
      <c r="AQ28" s="41" t="s">
        <v>473</v>
      </c>
      <c r="AR28" s="30" t="s">
        <v>1455</v>
      </c>
      <c r="AS28" s="30" t="s">
        <v>561</v>
      </c>
      <c r="AT28" s="47" t="s">
        <v>1456</v>
      </c>
      <c r="AU28" s="39" t="s">
        <v>589</v>
      </c>
      <c r="AV28" s="30" t="s">
        <v>522</v>
      </c>
      <c r="AW28" s="43">
        <v>41039</v>
      </c>
      <c r="AX28" s="30" t="s">
        <v>1457</v>
      </c>
      <c r="AY28" s="30" t="s">
        <v>1458</v>
      </c>
      <c r="AZ28" s="33">
        <v>30090</v>
      </c>
      <c r="BA28" s="30" t="s">
        <v>473</v>
      </c>
      <c r="BB28" s="33" t="s">
        <v>526</v>
      </c>
      <c r="BC28" s="30" t="s">
        <v>1453</v>
      </c>
      <c r="BD28" s="30" t="s">
        <v>1459</v>
      </c>
      <c r="BE28" s="30" t="s">
        <v>454</v>
      </c>
      <c r="BF28" s="33">
        <v>42592</v>
      </c>
      <c r="BG28" s="33" t="s">
        <v>468</v>
      </c>
      <c r="BH28" s="33" t="s">
        <v>459</v>
      </c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1460</v>
      </c>
      <c r="BY28" s="30" t="s">
        <v>603</v>
      </c>
      <c r="BZ28" s="33">
        <v>20629</v>
      </c>
      <c r="CA28" s="33" t="s">
        <v>458</v>
      </c>
      <c r="CB28" s="33" t="s">
        <v>459</v>
      </c>
      <c r="CC28" s="30" t="s">
        <v>1461</v>
      </c>
      <c r="CD28" s="30" t="s">
        <v>1462</v>
      </c>
      <c r="CE28" s="30" t="s">
        <v>1458</v>
      </c>
      <c r="CF28" s="33">
        <v>17132</v>
      </c>
      <c r="CG28" s="33" t="s">
        <v>460</v>
      </c>
      <c r="CH28" s="33" t="s">
        <v>502</v>
      </c>
      <c r="CI28" s="30" t="s">
        <v>1461</v>
      </c>
      <c r="CJ28" s="30" t="s">
        <v>1463</v>
      </c>
      <c r="CK28" s="48" t="s">
        <v>1458</v>
      </c>
      <c r="CL28" s="33">
        <v>28849</v>
      </c>
      <c r="CM28" s="33" t="s">
        <v>526</v>
      </c>
      <c r="CN28" s="33" t="s">
        <v>473</v>
      </c>
      <c r="CO28" s="30" t="s">
        <v>1464</v>
      </c>
      <c r="CP28" s="30" t="s">
        <v>1465</v>
      </c>
      <c r="CQ28" s="30" t="s">
        <v>1458</v>
      </c>
      <c r="CR28" s="33">
        <v>31865</v>
      </c>
      <c r="CS28" s="33" t="s">
        <v>460</v>
      </c>
      <c r="CT28" s="33" t="s">
        <v>473</v>
      </c>
      <c r="CU28" s="30" t="s">
        <v>1461</v>
      </c>
      <c r="CV28" s="30" t="s">
        <v>1466</v>
      </c>
      <c r="CW28" s="30" t="s">
        <v>1458</v>
      </c>
      <c r="CX28" s="33">
        <v>32308</v>
      </c>
      <c r="CY28" s="33" t="s">
        <v>460</v>
      </c>
      <c r="CZ28" s="33" t="s">
        <v>457</v>
      </c>
      <c r="DA28" s="30" t="s">
        <v>1467</v>
      </c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1468</v>
      </c>
      <c r="DU28" s="39"/>
      <c r="DV28" s="39" t="s">
        <v>1469</v>
      </c>
      <c r="DW28" s="30"/>
      <c r="DX28" s="30"/>
      <c r="DY28" s="42" t="s">
        <v>1470</v>
      </c>
      <c r="DZ28" s="39" t="s">
        <v>1471</v>
      </c>
      <c r="EA28" s="29" t="s">
        <v>1472</v>
      </c>
      <c r="EB28" s="30"/>
      <c r="EC28" s="30"/>
      <c r="ED28" s="30"/>
      <c r="EE28" s="30" t="s">
        <v>1807</v>
      </c>
      <c r="EF28" s="39" t="s">
        <v>1778</v>
      </c>
      <c r="EG28" s="30" t="s">
        <v>1825</v>
      </c>
      <c r="EH28" s="49" t="s">
        <v>1473</v>
      </c>
      <c r="EI28" s="30"/>
      <c r="EJ28" s="30" t="s">
        <v>1474</v>
      </c>
      <c r="EK28" s="30" t="s">
        <v>1475</v>
      </c>
      <c r="EL28" s="39" t="s">
        <v>1476</v>
      </c>
      <c r="EM28" s="39" t="s">
        <v>1477</v>
      </c>
      <c r="EN28" s="30" t="s">
        <v>1478</v>
      </c>
      <c r="EO28" s="30" t="s">
        <v>1479</v>
      </c>
      <c r="EP28" s="30" t="s">
        <v>1480</v>
      </c>
      <c r="EQ28" s="30" t="s">
        <v>1481</v>
      </c>
      <c r="ER28" s="30" t="s">
        <v>1482</v>
      </c>
      <c r="ES28" s="39" t="s">
        <v>1483</v>
      </c>
      <c r="ET28" s="39" t="s">
        <v>1484</v>
      </c>
      <c r="EU28" s="30" t="s">
        <v>1485</v>
      </c>
      <c r="EV28" s="30" t="s">
        <v>1486</v>
      </c>
      <c r="EW28" s="30" t="s">
        <v>1487</v>
      </c>
      <c r="EX28" s="30" t="s">
        <v>1488</v>
      </c>
      <c r="EY28" s="30" t="s">
        <v>1489</v>
      </c>
      <c r="EZ28" s="39" t="s">
        <v>1490</v>
      </c>
      <c r="FA28" s="39" t="s">
        <v>1491</v>
      </c>
      <c r="FB28" s="30" t="s">
        <v>1492</v>
      </c>
      <c r="FC28" s="30" t="s">
        <v>1493</v>
      </c>
      <c r="FD28" s="30" t="s">
        <v>1494</v>
      </c>
      <c r="FE28" s="30" t="s">
        <v>1495</v>
      </c>
      <c r="FF28" s="30" t="s">
        <v>1496</v>
      </c>
      <c r="FG28" s="39" t="s">
        <v>1497</v>
      </c>
      <c r="FH28" s="39" t="s">
        <v>1498</v>
      </c>
      <c r="FI28" s="30" t="s">
        <v>1499</v>
      </c>
      <c r="FJ28" s="30" t="s">
        <v>1500</v>
      </c>
      <c r="FK28" s="30" t="s">
        <v>1487</v>
      </c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485</v>
      </c>
      <c r="FU28" s="30" t="s">
        <v>485</v>
      </c>
      <c r="FV28" s="30" t="s">
        <v>479</v>
      </c>
      <c r="FW28" s="30" t="s">
        <v>485</v>
      </c>
      <c r="FX28" s="30"/>
      <c r="FY28" s="30"/>
      <c r="FZ28" s="30"/>
      <c r="GA28" s="30" t="s">
        <v>1501</v>
      </c>
      <c r="GB28" s="39" t="s">
        <v>586</v>
      </c>
      <c r="GC28" s="39" t="s">
        <v>536</v>
      </c>
      <c r="GD28" s="30" t="s">
        <v>470</v>
      </c>
      <c r="GE28" s="30"/>
      <c r="GF28" s="30" t="s">
        <v>599</v>
      </c>
      <c r="GG28" s="30" t="s">
        <v>599</v>
      </c>
      <c r="GH28" s="30" t="s">
        <v>599</v>
      </c>
      <c r="GI28" s="30" t="s">
        <v>452</v>
      </c>
      <c r="GJ28" s="39" t="s">
        <v>465</v>
      </c>
      <c r="GK28" s="39" t="s">
        <v>534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1502</v>
      </c>
      <c r="C29" s="30" t="s">
        <v>1503</v>
      </c>
      <c r="D29" s="30" t="s">
        <v>1504</v>
      </c>
      <c r="E29" s="30" t="s">
        <v>1505</v>
      </c>
      <c r="F29" s="30" t="s">
        <v>1506</v>
      </c>
      <c r="G29" s="30" t="s">
        <v>218</v>
      </c>
      <c r="H29" s="30" t="s">
        <v>288</v>
      </c>
      <c r="I29" s="30" t="s">
        <v>540</v>
      </c>
      <c r="J29" s="30" t="s">
        <v>437</v>
      </c>
      <c r="K29" s="30" t="s">
        <v>437</v>
      </c>
      <c r="L29" s="39" t="s">
        <v>466</v>
      </c>
      <c r="M29" s="30" t="s">
        <v>467</v>
      </c>
      <c r="N29" s="38" t="s">
        <v>497</v>
      </c>
      <c r="O29" s="30" t="s">
        <v>498</v>
      </c>
      <c r="P29" s="30" t="s">
        <v>1507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1508</v>
      </c>
      <c r="AI29" s="46">
        <v>36525</v>
      </c>
      <c r="AJ29" s="29">
        <v>23</v>
      </c>
      <c r="AK29" s="30" t="s">
        <v>547</v>
      </c>
      <c r="AL29" s="30" t="s">
        <v>510</v>
      </c>
      <c r="AM29" s="30" t="s">
        <v>1509</v>
      </c>
      <c r="AN29" s="30" t="s">
        <v>1509</v>
      </c>
      <c r="AO29" s="30"/>
      <c r="AP29" s="39" t="s">
        <v>1510</v>
      </c>
      <c r="AQ29" s="41" t="s">
        <v>483</v>
      </c>
      <c r="AR29" s="30" t="s">
        <v>1511</v>
      </c>
      <c r="AS29" s="30" t="s">
        <v>1512</v>
      </c>
      <c r="AT29" s="47" t="s">
        <v>1513</v>
      </c>
      <c r="AU29" s="39" t="s">
        <v>478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1514</v>
      </c>
      <c r="BY29" s="30" t="s">
        <v>1515</v>
      </c>
      <c r="BZ29" s="33">
        <v>26687</v>
      </c>
      <c r="CA29" s="33" t="s">
        <v>458</v>
      </c>
      <c r="CB29" s="33" t="s">
        <v>457</v>
      </c>
      <c r="CC29" s="30" t="s">
        <v>1509</v>
      </c>
      <c r="CD29" s="30" t="s">
        <v>1516</v>
      </c>
      <c r="CE29" s="30" t="s">
        <v>1517</v>
      </c>
      <c r="CF29" s="33">
        <v>25882</v>
      </c>
      <c r="CG29" s="33" t="s">
        <v>526</v>
      </c>
      <c r="CH29" s="33" t="s">
        <v>473</v>
      </c>
      <c r="CI29" s="30" t="s">
        <v>1509</v>
      </c>
      <c r="CJ29" s="30" t="s">
        <v>1518</v>
      </c>
      <c r="CK29" s="48" t="s">
        <v>1508</v>
      </c>
      <c r="CL29" s="33">
        <v>37862</v>
      </c>
      <c r="CM29" s="33" t="s">
        <v>553</v>
      </c>
      <c r="CN29" s="33" t="s">
        <v>473</v>
      </c>
      <c r="CO29" s="30" t="s">
        <v>1519</v>
      </c>
      <c r="CP29" s="30" t="s">
        <v>1520</v>
      </c>
      <c r="CQ29" s="30" t="s">
        <v>1508</v>
      </c>
      <c r="CR29" s="33">
        <v>39185</v>
      </c>
      <c r="CS29" s="33" t="s">
        <v>468</v>
      </c>
      <c r="CT29" s="33" t="s">
        <v>457</v>
      </c>
      <c r="CU29" s="30" t="s">
        <v>1509</v>
      </c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1521</v>
      </c>
      <c r="DU29" s="39"/>
      <c r="DV29" s="39" t="s">
        <v>1522</v>
      </c>
      <c r="DW29" s="30"/>
      <c r="DX29" s="30"/>
      <c r="DY29" s="42" t="s">
        <v>1523</v>
      </c>
      <c r="DZ29" s="39" t="s">
        <v>1524</v>
      </c>
      <c r="EA29" s="29" t="s">
        <v>1472</v>
      </c>
      <c r="EB29" s="30"/>
      <c r="EC29" s="30"/>
      <c r="ED29" s="30"/>
      <c r="EE29" s="30" t="s">
        <v>1808</v>
      </c>
      <c r="EF29" s="39" t="s">
        <v>1779</v>
      </c>
      <c r="EG29" s="30" t="s">
        <v>1826</v>
      </c>
      <c r="EH29" s="49" t="s">
        <v>1525</v>
      </c>
      <c r="EI29" s="30"/>
      <c r="EJ29" s="30" t="s">
        <v>1526</v>
      </c>
      <c r="EK29" s="30" t="s">
        <v>1527</v>
      </c>
      <c r="EL29" s="39" t="s">
        <v>487</v>
      </c>
      <c r="EM29" s="39" t="s">
        <v>505</v>
      </c>
      <c r="EN29" s="30" t="s">
        <v>1528</v>
      </c>
      <c r="EO29" s="30" t="s">
        <v>1529</v>
      </c>
      <c r="EP29" s="30" t="s">
        <v>1019</v>
      </c>
      <c r="EQ29" s="30" t="s">
        <v>1530</v>
      </c>
      <c r="ER29" s="30" t="s">
        <v>1531</v>
      </c>
      <c r="ES29" s="39" t="s">
        <v>487</v>
      </c>
      <c r="ET29" s="39" t="s">
        <v>487</v>
      </c>
      <c r="EU29" s="30" t="s">
        <v>1532</v>
      </c>
      <c r="EV29" s="30" t="s">
        <v>1533</v>
      </c>
      <c r="EW29" s="30" t="s">
        <v>1534</v>
      </c>
      <c r="EX29" s="30" t="s">
        <v>1535</v>
      </c>
      <c r="EY29" s="30" t="s">
        <v>1536</v>
      </c>
      <c r="EZ29" s="39" t="s">
        <v>487</v>
      </c>
      <c r="FA29" s="39" t="s">
        <v>487</v>
      </c>
      <c r="FB29" s="30" t="s">
        <v>1537</v>
      </c>
      <c r="FC29" s="30" t="s">
        <v>1538</v>
      </c>
      <c r="FD29" s="30" t="s">
        <v>1268</v>
      </c>
      <c r="FE29" s="30"/>
      <c r="FF29" s="30"/>
      <c r="FG29" s="39"/>
      <c r="FH29" s="39"/>
      <c r="FI29" s="30"/>
      <c r="FJ29" s="30"/>
      <c r="FK29" s="30"/>
      <c r="FL29" s="30" t="s">
        <v>1539</v>
      </c>
      <c r="FM29" s="39" t="s">
        <v>505</v>
      </c>
      <c r="FN29" s="30" t="s">
        <v>626</v>
      </c>
      <c r="FO29" s="30" t="s">
        <v>1540</v>
      </c>
      <c r="FP29" s="30" t="s">
        <v>1541</v>
      </c>
      <c r="FQ29" s="30"/>
      <c r="FR29" s="30" t="s">
        <v>479</v>
      </c>
      <c r="FS29" s="30" t="s">
        <v>479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 t="s">
        <v>1542</v>
      </c>
      <c r="FZ29" s="30" t="s">
        <v>1543</v>
      </c>
      <c r="GA29" s="30" t="s">
        <v>1544</v>
      </c>
      <c r="GB29" s="39" t="s">
        <v>619</v>
      </c>
      <c r="GC29" s="39" t="s">
        <v>638</v>
      </c>
      <c r="GD29" s="30" t="s">
        <v>470</v>
      </c>
      <c r="GE29" s="30"/>
      <c r="GF29" s="30" t="s">
        <v>599</v>
      </c>
      <c r="GG29" s="30" t="s">
        <v>599</v>
      </c>
      <c r="GH29" s="30" t="s">
        <v>599</v>
      </c>
      <c r="GI29" s="30" t="s">
        <v>464</v>
      </c>
      <c r="GJ29" s="39" t="s">
        <v>559</v>
      </c>
      <c r="GK29" s="39" t="s">
        <v>484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1545</v>
      </c>
      <c r="C30" s="30" t="s">
        <v>1546</v>
      </c>
      <c r="D30" s="30" t="s">
        <v>1547</v>
      </c>
      <c r="E30" s="30" t="s">
        <v>1548</v>
      </c>
      <c r="F30" s="30" t="s">
        <v>1549</v>
      </c>
      <c r="G30" s="30" t="s">
        <v>563</v>
      </c>
      <c r="H30" s="30" t="s">
        <v>563</v>
      </c>
      <c r="I30" s="30" t="s">
        <v>563</v>
      </c>
      <c r="J30" s="30" t="s">
        <v>563</v>
      </c>
      <c r="K30" s="30" t="s">
        <v>563</v>
      </c>
      <c r="L30" s="39" t="s">
        <v>564</v>
      </c>
      <c r="M30" s="30" t="s">
        <v>564</v>
      </c>
      <c r="N30" s="38" t="s">
        <v>471</v>
      </c>
      <c r="O30" s="30" t="s">
        <v>472</v>
      </c>
      <c r="P30" s="30" t="s">
        <v>1550</v>
      </c>
      <c r="Q30" s="30"/>
      <c r="R30" s="30" t="s">
        <v>451</v>
      </c>
      <c r="S30" s="33"/>
      <c r="T30" s="31">
        <v>45180</v>
      </c>
      <c r="U30" s="31">
        <v>45546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453</v>
      </c>
      <c r="AH30" s="30" t="s">
        <v>454</v>
      </c>
      <c r="AI30" s="46">
        <v>36297</v>
      </c>
      <c r="AJ30" s="29">
        <v>24</v>
      </c>
      <c r="AK30" s="30" t="s">
        <v>547</v>
      </c>
      <c r="AL30" s="30" t="s">
        <v>510</v>
      </c>
      <c r="AM30" s="30" t="s">
        <v>1551</v>
      </c>
      <c r="AN30" s="30" t="s">
        <v>1551</v>
      </c>
      <c r="AO30" s="30"/>
      <c r="AP30" s="39" t="s">
        <v>1552</v>
      </c>
      <c r="AQ30" s="41" t="s">
        <v>473</v>
      </c>
      <c r="AR30" s="30" t="s">
        <v>1553</v>
      </c>
      <c r="AS30" s="30" t="s">
        <v>1554</v>
      </c>
      <c r="AT30" s="47" t="s">
        <v>1555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1556</v>
      </c>
      <c r="BY30" s="30" t="s">
        <v>454</v>
      </c>
      <c r="BZ30" s="33">
        <v>27622</v>
      </c>
      <c r="CA30" s="33" t="s">
        <v>458</v>
      </c>
      <c r="CB30" s="33" t="s">
        <v>473</v>
      </c>
      <c r="CC30" s="30" t="s">
        <v>1551</v>
      </c>
      <c r="CD30" s="30" t="s">
        <v>1557</v>
      </c>
      <c r="CE30" s="30" t="s">
        <v>520</v>
      </c>
      <c r="CF30" s="33">
        <v>26525</v>
      </c>
      <c r="CG30" s="33" t="s">
        <v>531</v>
      </c>
      <c r="CH30" s="33" t="s">
        <v>473</v>
      </c>
      <c r="CI30" s="30" t="s">
        <v>1551</v>
      </c>
      <c r="CJ30" s="30" t="s">
        <v>1558</v>
      </c>
      <c r="CK30" s="48" t="s">
        <v>454</v>
      </c>
      <c r="CL30" s="33">
        <v>36297</v>
      </c>
      <c r="CM30" s="33" t="s">
        <v>1257</v>
      </c>
      <c r="CN30" s="33" t="s">
        <v>483</v>
      </c>
      <c r="CO30" s="30" t="s">
        <v>1551</v>
      </c>
      <c r="CP30" s="30" t="s">
        <v>1559</v>
      </c>
      <c r="CQ30" s="30" t="s">
        <v>520</v>
      </c>
      <c r="CR30" s="33">
        <v>37850</v>
      </c>
      <c r="CS30" s="33" t="s">
        <v>553</v>
      </c>
      <c r="CT30" s="33" t="s">
        <v>1120</v>
      </c>
      <c r="CU30" s="30" t="s">
        <v>1551</v>
      </c>
      <c r="CV30" s="30" t="s">
        <v>1560</v>
      </c>
      <c r="CW30" s="30" t="s">
        <v>520</v>
      </c>
      <c r="CX30" s="33">
        <v>40246</v>
      </c>
      <c r="CY30" s="33" t="s">
        <v>468</v>
      </c>
      <c r="CZ30" s="33" t="s">
        <v>502</v>
      </c>
      <c r="DA30" s="30" t="s">
        <v>1561</v>
      </c>
      <c r="DB30" s="30" t="s">
        <v>1562</v>
      </c>
      <c r="DC30" s="30" t="s">
        <v>520</v>
      </c>
      <c r="DD30" s="33">
        <v>44084</v>
      </c>
      <c r="DE30" s="33" t="s">
        <v>509</v>
      </c>
      <c r="DF30" s="33" t="s">
        <v>535</v>
      </c>
      <c r="DG30" s="30" t="s">
        <v>1551</v>
      </c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1563</v>
      </c>
      <c r="DU30" s="39"/>
      <c r="DV30" s="39" t="s">
        <v>1564</v>
      </c>
      <c r="DW30" s="30"/>
      <c r="DX30" s="30"/>
      <c r="DY30" s="42" t="s">
        <v>1565</v>
      </c>
      <c r="DZ30" s="39" t="s">
        <v>1566</v>
      </c>
      <c r="EA30" s="29" t="s">
        <v>1472</v>
      </c>
      <c r="EB30" s="30"/>
      <c r="EC30" s="30"/>
      <c r="ED30" s="30"/>
      <c r="EE30" s="30" t="s">
        <v>1809</v>
      </c>
      <c r="EF30" s="39" t="s">
        <v>1780</v>
      </c>
      <c r="EG30" s="30" t="s">
        <v>1827</v>
      </c>
      <c r="EH30" s="49" t="s">
        <v>1567</v>
      </c>
      <c r="EI30" s="30"/>
      <c r="EJ30" s="30" t="s">
        <v>1568</v>
      </c>
      <c r="EK30" s="30" t="s">
        <v>1569</v>
      </c>
      <c r="EL30" s="39" t="s">
        <v>1570</v>
      </c>
      <c r="EM30" s="39" t="s">
        <v>1571</v>
      </c>
      <c r="EN30" s="30" t="s">
        <v>1572</v>
      </c>
      <c r="EO30" s="30" t="s">
        <v>1573</v>
      </c>
      <c r="EP30" s="30" t="s">
        <v>1268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1574</v>
      </c>
      <c r="GB30" s="39" t="s">
        <v>1575</v>
      </c>
      <c r="GC30" s="39" t="s">
        <v>548</v>
      </c>
      <c r="GD30" s="30" t="s">
        <v>476</v>
      </c>
      <c r="GE30" s="30"/>
      <c r="GF30" s="30" t="s">
        <v>599</v>
      </c>
      <c r="GG30" s="30" t="s">
        <v>625</v>
      </c>
      <c r="GH30" s="30" t="s">
        <v>599</v>
      </c>
      <c r="GI30" s="30" t="s">
        <v>452</v>
      </c>
      <c r="GJ30" s="39" t="s">
        <v>465</v>
      </c>
      <c r="GK30" s="39" t="s">
        <v>529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1576</v>
      </c>
      <c r="C31" s="30" t="s">
        <v>1577</v>
      </c>
      <c r="D31" s="30" t="s">
        <v>1578</v>
      </c>
      <c r="E31" s="30" t="s">
        <v>1579</v>
      </c>
      <c r="F31" s="30" t="s">
        <v>1580</v>
      </c>
      <c r="G31" s="30" t="s">
        <v>648</v>
      </c>
      <c r="H31" s="30" t="s">
        <v>649</v>
      </c>
      <c r="I31" s="30" t="s">
        <v>650</v>
      </c>
      <c r="J31" s="30" t="s">
        <v>650</v>
      </c>
      <c r="K31" s="30" t="s">
        <v>912</v>
      </c>
      <c r="L31" s="39" t="s">
        <v>650</v>
      </c>
      <c r="M31" s="30" t="s">
        <v>650</v>
      </c>
      <c r="N31" s="38" t="s">
        <v>541</v>
      </c>
      <c r="O31" s="30" t="s">
        <v>542</v>
      </c>
      <c r="P31" s="30" t="s">
        <v>545</v>
      </c>
      <c r="Q31" s="30"/>
      <c r="R31" s="30" t="s">
        <v>451</v>
      </c>
      <c r="S31" s="33"/>
      <c r="T31" s="31">
        <v>45182</v>
      </c>
      <c r="U31" s="31">
        <v>45547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554</v>
      </c>
      <c r="AI31" s="46">
        <v>34593</v>
      </c>
      <c r="AJ31" s="29">
        <v>29</v>
      </c>
      <c r="AK31" s="30" t="s">
        <v>568</v>
      </c>
      <c r="AL31" s="30" t="s">
        <v>558</v>
      </c>
      <c r="AM31" s="30" t="s">
        <v>1581</v>
      </c>
      <c r="AN31" s="30" t="s">
        <v>1581</v>
      </c>
      <c r="AO31" s="30"/>
      <c r="AP31" s="39" t="s">
        <v>1582</v>
      </c>
      <c r="AQ31" s="41" t="s">
        <v>457</v>
      </c>
      <c r="AR31" s="30" t="s">
        <v>1583</v>
      </c>
      <c r="AS31" s="30" t="s">
        <v>521</v>
      </c>
      <c r="AT31" s="47" t="s">
        <v>1584</v>
      </c>
      <c r="AU31" s="39" t="s">
        <v>578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1585</v>
      </c>
      <c r="BY31" s="30" t="s">
        <v>1586</v>
      </c>
      <c r="BZ31" s="33">
        <v>28343</v>
      </c>
      <c r="CA31" s="33" t="s">
        <v>1587</v>
      </c>
      <c r="CB31" s="33" t="s">
        <v>457</v>
      </c>
      <c r="CC31" s="30" t="s">
        <v>1588</v>
      </c>
      <c r="CD31" s="30" t="s">
        <v>1589</v>
      </c>
      <c r="CE31" s="30" t="s">
        <v>1590</v>
      </c>
      <c r="CF31" s="33">
        <v>19554</v>
      </c>
      <c r="CG31" s="33" t="s">
        <v>1591</v>
      </c>
      <c r="CH31" s="33" t="s">
        <v>473</v>
      </c>
      <c r="CI31" s="30" t="s">
        <v>1588</v>
      </c>
      <c r="CJ31" s="30" t="s">
        <v>1592</v>
      </c>
      <c r="CK31" s="48" t="s">
        <v>554</v>
      </c>
      <c r="CL31" s="33">
        <v>35819</v>
      </c>
      <c r="CM31" s="33" t="s">
        <v>623</v>
      </c>
      <c r="CN31" s="33" t="s">
        <v>473</v>
      </c>
      <c r="CO31" s="30" t="s">
        <v>1588</v>
      </c>
      <c r="CP31" s="30" t="s">
        <v>1593</v>
      </c>
      <c r="CQ31" s="30" t="s">
        <v>554</v>
      </c>
      <c r="CR31" s="33">
        <v>36567</v>
      </c>
      <c r="CS31" s="33" t="s">
        <v>468</v>
      </c>
      <c r="CT31" s="33" t="s">
        <v>457</v>
      </c>
      <c r="CU31" s="30" t="s">
        <v>1588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1594</v>
      </c>
      <c r="DU31" s="39"/>
      <c r="DV31" s="39" t="s">
        <v>1595</v>
      </c>
      <c r="DW31" s="30"/>
      <c r="DX31" s="30"/>
      <c r="DY31" s="42" t="s">
        <v>1596</v>
      </c>
      <c r="DZ31" s="39" t="s">
        <v>1597</v>
      </c>
      <c r="EA31" s="29" t="s">
        <v>1472</v>
      </c>
      <c r="EB31" s="30"/>
      <c r="EC31" s="30"/>
      <c r="ED31" s="30"/>
      <c r="EE31" s="30" t="s">
        <v>1810</v>
      </c>
      <c r="EF31" s="39" t="s">
        <v>1781</v>
      </c>
      <c r="EG31" s="30" t="s">
        <v>1828</v>
      </c>
      <c r="EH31" s="49" t="s">
        <v>1598</v>
      </c>
      <c r="EI31" s="30" t="s">
        <v>663</v>
      </c>
      <c r="EJ31" s="30" t="s">
        <v>472</v>
      </c>
      <c r="EK31" s="30" t="s">
        <v>1599</v>
      </c>
      <c r="EL31" s="39" t="s">
        <v>478</v>
      </c>
      <c r="EM31" s="39" t="s">
        <v>478</v>
      </c>
      <c r="EN31" s="30" t="s">
        <v>1600</v>
      </c>
      <c r="EO31" s="30" t="s">
        <v>1601</v>
      </c>
      <c r="EP31" s="30" t="s">
        <v>940</v>
      </c>
      <c r="EQ31" s="30" t="s">
        <v>1602</v>
      </c>
      <c r="ER31" s="30" t="s">
        <v>1603</v>
      </c>
      <c r="ES31" s="39" t="s">
        <v>455</v>
      </c>
      <c r="ET31" s="39" t="s">
        <v>524</v>
      </c>
      <c r="EU31" s="30" t="s">
        <v>1604</v>
      </c>
      <c r="EV31" s="30" t="s">
        <v>133</v>
      </c>
      <c r="EW31" s="30" t="s">
        <v>560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485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1605</v>
      </c>
      <c r="GB31" s="39" t="s">
        <v>1101</v>
      </c>
      <c r="GC31" s="39" t="s">
        <v>576</v>
      </c>
      <c r="GD31" s="30" t="s">
        <v>476</v>
      </c>
      <c r="GE31" s="30" t="s">
        <v>1067</v>
      </c>
      <c r="GF31" s="30" t="s">
        <v>463</v>
      </c>
      <c r="GG31" s="30" t="s">
        <v>463</v>
      </c>
      <c r="GH31" s="30" t="s">
        <v>463</v>
      </c>
      <c r="GI31" s="30" t="s">
        <v>464</v>
      </c>
      <c r="GJ31" s="39" t="s">
        <v>591</v>
      </c>
      <c r="GK31" s="39" t="s">
        <v>529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1606</v>
      </c>
      <c r="C32" s="30" t="s">
        <v>1607</v>
      </c>
      <c r="D32" s="30" t="s">
        <v>557</v>
      </c>
      <c r="E32" s="30" t="s">
        <v>1608</v>
      </c>
      <c r="F32" s="30" t="s">
        <v>1609</v>
      </c>
      <c r="G32" s="89" t="s">
        <v>218</v>
      </c>
      <c r="H32" s="89" t="s">
        <v>217</v>
      </c>
      <c r="I32" s="89" t="s">
        <v>570</v>
      </c>
      <c r="J32" s="89" t="s">
        <v>686</v>
      </c>
      <c r="K32" s="89" t="s">
        <v>570</v>
      </c>
      <c r="L32" s="39" t="s">
        <v>466</v>
      </c>
      <c r="M32" s="30" t="s">
        <v>467</v>
      </c>
      <c r="N32" s="38" t="s">
        <v>497</v>
      </c>
      <c r="O32" s="30" t="s">
        <v>498</v>
      </c>
      <c r="P32" s="30" t="s">
        <v>288</v>
      </c>
      <c r="Q32" s="30"/>
      <c r="R32" s="30" t="s">
        <v>451</v>
      </c>
      <c r="S32" s="33"/>
      <c r="T32" s="31">
        <v>45182</v>
      </c>
      <c r="U32" s="31">
        <v>45547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520</v>
      </c>
      <c r="AI32" s="46">
        <v>35869</v>
      </c>
      <c r="AJ32" s="29">
        <v>25</v>
      </c>
      <c r="AK32" s="30" t="s">
        <v>592</v>
      </c>
      <c r="AL32" s="30" t="s">
        <v>510</v>
      </c>
      <c r="AM32" s="30" t="s">
        <v>1610</v>
      </c>
      <c r="AN32" s="30" t="s">
        <v>1610</v>
      </c>
      <c r="AO32" s="30"/>
      <c r="AP32" s="39" t="s">
        <v>1611</v>
      </c>
      <c r="AQ32" s="41" t="s">
        <v>473</v>
      </c>
      <c r="AR32" s="30" t="s">
        <v>1612</v>
      </c>
      <c r="AS32" s="30" t="s">
        <v>1613</v>
      </c>
      <c r="AT32" s="47" t="s">
        <v>1614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1615</v>
      </c>
      <c r="BY32" s="30" t="s">
        <v>1616</v>
      </c>
      <c r="BZ32" s="33">
        <v>26131</v>
      </c>
      <c r="CA32" s="33" t="s">
        <v>1587</v>
      </c>
      <c r="CB32" s="33" t="s">
        <v>457</v>
      </c>
      <c r="CC32" s="30" t="s">
        <v>1610</v>
      </c>
      <c r="CD32" s="30" t="s">
        <v>1617</v>
      </c>
      <c r="CE32" s="30" t="s">
        <v>1618</v>
      </c>
      <c r="CF32" s="33">
        <v>25847</v>
      </c>
      <c r="CG32" s="33" t="s">
        <v>526</v>
      </c>
      <c r="CH32" s="33" t="s">
        <v>457</v>
      </c>
      <c r="CI32" s="30" t="s">
        <v>1610</v>
      </c>
      <c r="CJ32" s="30" t="s">
        <v>1619</v>
      </c>
      <c r="CK32" s="48" t="s">
        <v>520</v>
      </c>
      <c r="CL32" s="33">
        <v>36628</v>
      </c>
      <c r="CM32" s="33" t="s">
        <v>526</v>
      </c>
      <c r="CN32" s="33" t="s">
        <v>504</v>
      </c>
      <c r="CO32" s="30" t="s">
        <v>1610</v>
      </c>
      <c r="CP32" s="30" t="s">
        <v>1620</v>
      </c>
      <c r="CQ32" s="30" t="s">
        <v>520</v>
      </c>
      <c r="CR32" s="33">
        <v>37414</v>
      </c>
      <c r="CS32" s="33" t="s">
        <v>460</v>
      </c>
      <c r="CT32" s="33" t="s">
        <v>1621</v>
      </c>
      <c r="CU32" s="30" t="s">
        <v>1610</v>
      </c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1622</v>
      </c>
      <c r="DU32" s="39" t="s">
        <v>1623</v>
      </c>
      <c r="DV32" s="39"/>
      <c r="DW32" s="30"/>
      <c r="DX32" s="30"/>
      <c r="DY32" s="42" t="s">
        <v>1624</v>
      </c>
      <c r="DZ32" s="39" t="s">
        <v>1625</v>
      </c>
      <c r="EA32" s="29" t="s">
        <v>1472</v>
      </c>
      <c r="EB32" s="30"/>
      <c r="EC32" s="30"/>
      <c r="ED32" s="30"/>
      <c r="EE32" s="30" t="s">
        <v>1811</v>
      </c>
      <c r="EF32" s="39" t="s">
        <v>1782</v>
      </c>
      <c r="EG32" s="30" t="s">
        <v>1823</v>
      </c>
      <c r="EH32" s="49" t="s">
        <v>1626</v>
      </c>
      <c r="EI32" s="30"/>
      <c r="EJ32" s="30" t="s">
        <v>1627</v>
      </c>
      <c r="EK32" s="30" t="s">
        <v>1628</v>
      </c>
      <c r="EL32" s="39" t="s">
        <v>478</v>
      </c>
      <c r="EM32" s="39" t="s">
        <v>505</v>
      </c>
      <c r="EN32" s="30" t="s">
        <v>1629</v>
      </c>
      <c r="EO32" s="30" t="s">
        <v>1630</v>
      </c>
      <c r="EP32" s="30" t="s">
        <v>1631</v>
      </c>
      <c r="EQ32" s="30" t="s">
        <v>1632</v>
      </c>
      <c r="ER32" s="30" t="s">
        <v>1633</v>
      </c>
      <c r="ES32" s="39" t="s">
        <v>456</v>
      </c>
      <c r="ET32" s="39" t="s">
        <v>478</v>
      </c>
      <c r="EU32" s="30" t="s">
        <v>1634</v>
      </c>
      <c r="EV32" s="30" t="s">
        <v>1635</v>
      </c>
      <c r="EW32" s="30" t="s">
        <v>579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 t="s">
        <v>1636</v>
      </c>
      <c r="FZ32" s="30" t="s">
        <v>1637</v>
      </c>
      <c r="GA32" s="30" t="s">
        <v>1638</v>
      </c>
      <c r="GB32" s="39" t="s">
        <v>679</v>
      </c>
      <c r="GC32" s="39" t="s">
        <v>548</v>
      </c>
      <c r="GD32" s="30" t="s">
        <v>462</v>
      </c>
      <c r="GE32" s="30"/>
      <c r="GF32" s="30" t="s">
        <v>463</v>
      </c>
      <c r="GG32" s="30" t="s">
        <v>463</v>
      </c>
      <c r="GH32" s="30" t="s">
        <v>463</v>
      </c>
      <c r="GI32" s="30" t="s">
        <v>452</v>
      </c>
      <c r="GJ32" s="39" t="s">
        <v>465</v>
      </c>
      <c r="GK32" s="39" t="s">
        <v>484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1639</v>
      </c>
      <c r="C33" s="30" t="s">
        <v>1640</v>
      </c>
      <c r="D33" s="30" t="s">
        <v>1641</v>
      </c>
      <c r="E33" s="30"/>
      <c r="F33" s="30" t="s">
        <v>1642</v>
      </c>
      <c r="G33" s="30" t="s">
        <v>218</v>
      </c>
      <c r="H33" s="30" t="s">
        <v>288</v>
      </c>
      <c r="I33" s="30" t="s">
        <v>635</v>
      </c>
      <c r="J33" s="30" t="s">
        <v>420</v>
      </c>
      <c r="K33" s="30" t="s">
        <v>419</v>
      </c>
      <c r="L33" s="39" t="s">
        <v>466</v>
      </c>
      <c r="M33" s="30" t="s">
        <v>467</v>
      </c>
      <c r="N33" s="38" t="s">
        <v>471</v>
      </c>
      <c r="O33" s="30" t="s">
        <v>472</v>
      </c>
      <c r="P33" s="30" t="s">
        <v>420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514</v>
      </c>
      <c r="AH33" s="30" t="s">
        <v>454</v>
      </c>
      <c r="AI33" s="46">
        <v>34214</v>
      </c>
      <c r="AJ33" s="29">
        <v>30</v>
      </c>
      <c r="AK33" s="30" t="s">
        <v>573</v>
      </c>
      <c r="AL33" s="30" t="s">
        <v>518</v>
      </c>
      <c r="AM33" s="30" t="s">
        <v>1643</v>
      </c>
      <c r="AN33" s="30" t="s">
        <v>1644</v>
      </c>
      <c r="AO33" s="30"/>
      <c r="AP33" s="39" t="s">
        <v>1645</v>
      </c>
      <c r="AQ33" s="41" t="s">
        <v>473</v>
      </c>
      <c r="AR33" s="30" t="s">
        <v>1646</v>
      </c>
      <c r="AS33" s="30" t="s">
        <v>614</v>
      </c>
      <c r="AT33" s="47" t="s">
        <v>1647</v>
      </c>
      <c r="AU33" s="39" t="s">
        <v>524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1648</v>
      </c>
      <c r="BY33" s="30" t="s">
        <v>501</v>
      </c>
      <c r="BZ33" s="33">
        <v>23944</v>
      </c>
      <c r="CA33" s="33" t="s">
        <v>1587</v>
      </c>
      <c r="CB33" s="33" t="s">
        <v>457</v>
      </c>
      <c r="CC33" s="30" t="s">
        <v>1644</v>
      </c>
      <c r="CD33" s="30" t="s">
        <v>1649</v>
      </c>
      <c r="CE33" s="30" t="s">
        <v>501</v>
      </c>
      <c r="CF33" s="33" t="s">
        <v>477</v>
      </c>
      <c r="CG33" s="33" t="s">
        <v>477</v>
      </c>
      <c r="CH33" s="33" t="s">
        <v>457</v>
      </c>
      <c r="CI33" s="30" t="s">
        <v>477</v>
      </c>
      <c r="CJ33" s="30" t="s">
        <v>1640</v>
      </c>
      <c r="CK33" s="48" t="s">
        <v>454</v>
      </c>
      <c r="CL33" s="33">
        <v>37897</v>
      </c>
      <c r="CM33" s="33" t="s">
        <v>553</v>
      </c>
      <c r="CN33" s="33" t="s">
        <v>457</v>
      </c>
      <c r="CO33" s="30" t="s">
        <v>1644</v>
      </c>
      <c r="CP33" s="30"/>
      <c r="CQ33" s="30"/>
      <c r="CR33" s="33"/>
      <c r="CS33" s="33"/>
      <c r="CT33" s="33"/>
      <c r="CU33" s="30"/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/>
      <c r="DU33" s="39"/>
      <c r="DV33" s="39"/>
      <c r="DW33" s="30"/>
      <c r="DX33" s="30"/>
      <c r="DY33" s="42" t="s">
        <v>1650</v>
      </c>
      <c r="DZ33" s="39" t="s">
        <v>1651</v>
      </c>
      <c r="EA33" s="29" t="s">
        <v>1472</v>
      </c>
      <c r="EB33" s="30"/>
      <c r="EC33" s="30"/>
      <c r="ED33" s="30"/>
      <c r="EE33" s="30" t="s">
        <v>1812</v>
      </c>
      <c r="EF33" s="39" t="s">
        <v>1652</v>
      </c>
      <c r="EG33" s="30" t="s">
        <v>1829</v>
      </c>
      <c r="EH33" s="49" t="s">
        <v>1653</v>
      </c>
      <c r="EI33" s="30"/>
      <c r="EJ33" s="30" t="s">
        <v>1654</v>
      </c>
      <c r="EK33" s="30" t="s">
        <v>1655</v>
      </c>
      <c r="EL33" s="39" t="s">
        <v>486</v>
      </c>
      <c r="EM33" s="39" t="s">
        <v>475</v>
      </c>
      <c r="EN33" s="30" t="s">
        <v>1656</v>
      </c>
      <c r="EO33" s="30" t="s">
        <v>813</v>
      </c>
      <c r="EP33" s="30" t="s">
        <v>579</v>
      </c>
      <c r="EQ33" s="30" t="s">
        <v>1657</v>
      </c>
      <c r="ER33" s="30" t="s">
        <v>1658</v>
      </c>
      <c r="ES33" s="39" t="s">
        <v>475</v>
      </c>
      <c r="ET33" s="39" t="s">
        <v>505</v>
      </c>
      <c r="EU33" s="30" t="s">
        <v>1659</v>
      </c>
      <c r="EV33" s="30" t="s">
        <v>640</v>
      </c>
      <c r="EW33" s="30" t="s">
        <v>1660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528</v>
      </c>
      <c r="GB33" s="39" t="s">
        <v>1387</v>
      </c>
      <c r="GC33" s="39" t="s">
        <v>847</v>
      </c>
      <c r="GD33" s="30" t="s">
        <v>517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612</v>
      </c>
      <c r="GK33" s="39" t="s">
        <v>495</v>
      </c>
      <c r="GL33" s="30" t="s">
        <v>491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1661</v>
      </c>
      <c r="C34" s="30" t="s">
        <v>1662</v>
      </c>
      <c r="D34" s="30" t="s">
        <v>1663</v>
      </c>
      <c r="E34" s="30" t="s">
        <v>1664</v>
      </c>
      <c r="F34" s="30" t="s">
        <v>1665</v>
      </c>
      <c r="G34" s="30" t="s">
        <v>181</v>
      </c>
      <c r="H34" s="30" t="s">
        <v>506</v>
      </c>
      <c r="I34" s="30" t="s">
        <v>507</v>
      </c>
      <c r="J34" s="30" t="s">
        <v>247</v>
      </c>
      <c r="K34" s="30" t="s">
        <v>185</v>
      </c>
      <c r="L34" s="39" t="s">
        <v>1666</v>
      </c>
      <c r="M34" s="30" t="s">
        <v>1667</v>
      </c>
      <c r="N34" s="38" t="s">
        <v>541</v>
      </c>
      <c r="O34" s="30" t="s">
        <v>542</v>
      </c>
      <c r="P34" s="30" t="s">
        <v>543</v>
      </c>
      <c r="Q34" s="30"/>
      <c r="R34" s="30" t="s">
        <v>451</v>
      </c>
      <c r="S34" s="33"/>
      <c r="T34" s="31">
        <v>45183</v>
      </c>
      <c r="U34" s="31">
        <v>45548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514</v>
      </c>
      <c r="AH34" s="30" t="s">
        <v>1668</v>
      </c>
      <c r="AI34" s="46">
        <v>33071</v>
      </c>
      <c r="AJ34" s="29">
        <v>33</v>
      </c>
      <c r="AK34" s="30" t="s">
        <v>639</v>
      </c>
      <c r="AL34" s="30" t="s">
        <v>508</v>
      </c>
      <c r="AM34" s="30" t="s">
        <v>1669</v>
      </c>
      <c r="AN34" s="30" t="s">
        <v>1670</v>
      </c>
      <c r="AO34" s="30"/>
      <c r="AP34" s="39" t="s">
        <v>1671</v>
      </c>
      <c r="AQ34" s="41" t="s">
        <v>457</v>
      </c>
      <c r="AR34" s="30" t="s">
        <v>1672</v>
      </c>
      <c r="AS34" s="30" t="s">
        <v>1673</v>
      </c>
      <c r="AT34" s="47" t="s">
        <v>1674</v>
      </c>
      <c r="AU34" s="39" t="s">
        <v>593</v>
      </c>
      <c r="AV34" s="30" t="s">
        <v>527</v>
      </c>
      <c r="AW34" s="43">
        <v>42228</v>
      </c>
      <c r="AX34" s="30" t="s">
        <v>1675</v>
      </c>
      <c r="AY34" s="30" t="s">
        <v>1676</v>
      </c>
      <c r="AZ34" s="33">
        <v>34109</v>
      </c>
      <c r="BA34" s="30" t="s">
        <v>457</v>
      </c>
      <c r="BB34" s="33" t="s">
        <v>458</v>
      </c>
      <c r="BC34" s="30" t="s">
        <v>1670</v>
      </c>
      <c r="BD34" s="30" t="s">
        <v>1677</v>
      </c>
      <c r="BE34" s="30" t="s">
        <v>1676</v>
      </c>
      <c r="BF34" s="33">
        <v>42160</v>
      </c>
      <c r="BG34" s="33" t="s">
        <v>468</v>
      </c>
      <c r="BH34" s="33" t="s">
        <v>459</v>
      </c>
      <c r="BI34" s="30" t="s">
        <v>1678</v>
      </c>
      <c r="BJ34" s="30" t="s">
        <v>1679</v>
      </c>
      <c r="BK34" s="33">
        <v>44608</v>
      </c>
      <c r="BL34" s="33" t="s">
        <v>509</v>
      </c>
      <c r="BM34" s="33" t="s">
        <v>535</v>
      </c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1680</v>
      </c>
      <c r="BY34" s="30" t="s">
        <v>1668</v>
      </c>
      <c r="BZ34" s="33">
        <v>23285</v>
      </c>
      <c r="CA34" s="33" t="s">
        <v>1587</v>
      </c>
      <c r="CB34" s="33" t="s">
        <v>459</v>
      </c>
      <c r="CC34" s="30" t="s">
        <v>1681</v>
      </c>
      <c r="CD34" s="30" t="s">
        <v>1682</v>
      </c>
      <c r="CE34" s="30" t="s">
        <v>1683</v>
      </c>
      <c r="CF34" s="33">
        <v>22921</v>
      </c>
      <c r="CG34" s="33" t="s">
        <v>1684</v>
      </c>
      <c r="CH34" s="33" t="s">
        <v>502</v>
      </c>
      <c r="CI34" s="30" t="s">
        <v>1681</v>
      </c>
      <c r="CJ34" s="30" t="s">
        <v>1685</v>
      </c>
      <c r="CK34" s="48" t="s">
        <v>1668</v>
      </c>
      <c r="CL34" s="33">
        <v>33745</v>
      </c>
      <c r="CM34" s="33" t="s">
        <v>1684</v>
      </c>
      <c r="CN34" s="33" t="s">
        <v>457</v>
      </c>
      <c r="CO34" s="30" t="s">
        <v>1681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/>
      <c r="DU34" s="39"/>
      <c r="DV34" s="39" t="s">
        <v>1686</v>
      </c>
      <c r="DW34" s="30"/>
      <c r="DX34" s="30"/>
      <c r="DY34" s="42" t="s">
        <v>1687</v>
      </c>
      <c r="DZ34" s="39" t="s">
        <v>1688</v>
      </c>
      <c r="EA34" s="29" t="s">
        <v>1472</v>
      </c>
      <c r="EB34" s="30"/>
      <c r="EC34" s="30"/>
      <c r="ED34" s="30"/>
      <c r="EE34" s="30" t="s">
        <v>1813</v>
      </c>
      <c r="EF34" s="39" t="s">
        <v>1783</v>
      </c>
      <c r="EG34" s="30" t="s">
        <v>1784</v>
      </c>
      <c r="EH34" s="49" t="s">
        <v>1689</v>
      </c>
      <c r="EI34" s="30"/>
      <c r="EJ34" s="30" t="s">
        <v>1690</v>
      </c>
      <c r="EK34" s="30" t="s">
        <v>1691</v>
      </c>
      <c r="EL34" s="39" t="s">
        <v>488</v>
      </c>
      <c r="EM34" s="39" t="s">
        <v>524</v>
      </c>
      <c r="EN34" s="30" t="s">
        <v>1692</v>
      </c>
      <c r="EO34" s="30" t="s">
        <v>1693</v>
      </c>
      <c r="EP34" s="30" t="s">
        <v>1694</v>
      </c>
      <c r="EQ34" s="30" t="s">
        <v>246</v>
      </c>
      <c r="ER34" s="30" t="s">
        <v>1695</v>
      </c>
      <c r="ES34" s="39" t="s">
        <v>475</v>
      </c>
      <c r="ET34" s="39" t="s">
        <v>478</v>
      </c>
      <c r="EU34" s="30" t="s">
        <v>1696</v>
      </c>
      <c r="EV34" s="30" t="s">
        <v>469</v>
      </c>
      <c r="EW34" s="30" t="s">
        <v>1694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 t="s">
        <v>1697</v>
      </c>
      <c r="FM34" s="39" t="s">
        <v>475</v>
      </c>
      <c r="FN34" s="30" t="s">
        <v>1698</v>
      </c>
      <c r="FO34" s="30" t="s">
        <v>1699</v>
      </c>
      <c r="FP34" s="30" t="s">
        <v>1700</v>
      </c>
      <c r="FQ34" s="30"/>
      <c r="FR34" s="30" t="s">
        <v>485</v>
      </c>
      <c r="FS34" s="30" t="s">
        <v>485</v>
      </c>
      <c r="FT34" s="30" t="s">
        <v>485</v>
      </c>
      <c r="FU34" s="30" t="s">
        <v>496</v>
      </c>
      <c r="FV34" s="30" t="s">
        <v>496</v>
      </c>
      <c r="FW34" s="30" t="s">
        <v>496</v>
      </c>
      <c r="FX34" s="30"/>
      <c r="FY34" s="30" t="s">
        <v>1701</v>
      </c>
      <c r="FZ34" s="30" t="s">
        <v>482</v>
      </c>
      <c r="GA34" s="30" t="s">
        <v>528</v>
      </c>
      <c r="GB34" s="39" t="s">
        <v>679</v>
      </c>
      <c r="GC34" s="39" t="s">
        <v>492</v>
      </c>
      <c r="GD34" s="30" t="s">
        <v>470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519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1702</v>
      </c>
      <c r="C35" s="30" t="s">
        <v>1703</v>
      </c>
      <c r="D35" s="30" t="s">
        <v>1704</v>
      </c>
      <c r="E35" s="30"/>
      <c r="F35" s="30" t="s">
        <v>1705</v>
      </c>
      <c r="G35" s="30" t="s">
        <v>648</v>
      </c>
      <c r="H35" s="30" t="s">
        <v>649</v>
      </c>
      <c r="I35" s="30" t="s">
        <v>650</v>
      </c>
      <c r="J35" s="30" t="s">
        <v>650</v>
      </c>
      <c r="K35" s="30" t="s">
        <v>912</v>
      </c>
      <c r="L35" s="39" t="s">
        <v>650</v>
      </c>
      <c r="M35" s="30" t="s">
        <v>650</v>
      </c>
      <c r="N35" s="38" t="s">
        <v>541</v>
      </c>
      <c r="O35" s="30" t="s">
        <v>542</v>
      </c>
      <c r="P35" s="30" t="s">
        <v>545</v>
      </c>
      <c r="Q35" s="30"/>
      <c r="R35" s="30" t="s">
        <v>451</v>
      </c>
      <c r="S35" s="33"/>
      <c r="T35" s="31">
        <v>45184</v>
      </c>
      <c r="U35" s="31">
        <v>45549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501</v>
      </c>
      <c r="AI35" s="46">
        <v>35349</v>
      </c>
      <c r="AJ35" s="29">
        <v>26</v>
      </c>
      <c r="AK35" s="30" t="s">
        <v>511</v>
      </c>
      <c r="AL35" s="30" t="s">
        <v>512</v>
      </c>
      <c r="AM35" s="30" t="s">
        <v>1706</v>
      </c>
      <c r="AN35" s="30" t="s">
        <v>1707</v>
      </c>
      <c r="AO35" s="30"/>
      <c r="AP35" s="39" t="s">
        <v>1708</v>
      </c>
      <c r="AQ35" s="41" t="s">
        <v>457</v>
      </c>
      <c r="AR35" s="30" t="s">
        <v>1709</v>
      </c>
      <c r="AS35" s="30" t="s">
        <v>1213</v>
      </c>
      <c r="AT35" s="47" t="s">
        <v>1710</v>
      </c>
      <c r="AU35" s="39" t="s">
        <v>455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1711</v>
      </c>
      <c r="BY35" s="30" t="s">
        <v>501</v>
      </c>
      <c r="BZ35" s="33">
        <v>29586</v>
      </c>
      <c r="CA35" s="33" t="s">
        <v>458</v>
      </c>
      <c r="CB35" s="33" t="s">
        <v>457</v>
      </c>
      <c r="CC35" s="30" t="s">
        <v>1712</v>
      </c>
      <c r="CD35" s="30" t="s">
        <v>1713</v>
      </c>
      <c r="CE35" s="30" t="s">
        <v>636</v>
      </c>
      <c r="CF35" s="33">
        <v>24985</v>
      </c>
      <c r="CG35" s="33" t="s">
        <v>460</v>
      </c>
      <c r="CH35" s="33" t="s">
        <v>457</v>
      </c>
      <c r="CI35" s="30" t="s">
        <v>1712</v>
      </c>
      <c r="CJ35" s="30" t="s">
        <v>1714</v>
      </c>
      <c r="CK35" s="48" t="s">
        <v>501</v>
      </c>
      <c r="CL35" s="33">
        <v>36390</v>
      </c>
      <c r="CM35" s="33" t="s">
        <v>458</v>
      </c>
      <c r="CN35" s="33" t="s">
        <v>504</v>
      </c>
      <c r="CO35" s="30" t="s">
        <v>1715</v>
      </c>
      <c r="CP35" s="30" t="s">
        <v>1716</v>
      </c>
      <c r="CQ35" s="30" t="s">
        <v>454</v>
      </c>
      <c r="CR35" s="33">
        <v>38799</v>
      </c>
      <c r="CS35" s="33" t="s">
        <v>468</v>
      </c>
      <c r="CT35" s="33" t="s">
        <v>457</v>
      </c>
      <c r="CU35" s="30" t="s">
        <v>1712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 t="s">
        <v>1717</v>
      </c>
      <c r="DW35" s="30"/>
      <c r="DX35" s="30"/>
      <c r="DY35" s="42" t="s">
        <v>1718</v>
      </c>
      <c r="DZ35" s="39" t="s">
        <v>1719</v>
      </c>
      <c r="EA35" s="29" t="s">
        <v>461</v>
      </c>
      <c r="EB35" s="30"/>
      <c r="EC35" s="30"/>
      <c r="ED35" s="30"/>
      <c r="EE35" s="30" t="s">
        <v>1814</v>
      </c>
      <c r="EF35" s="39" t="s">
        <v>1785</v>
      </c>
      <c r="EG35" s="30" t="s">
        <v>1830</v>
      </c>
      <c r="EH35" s="49" t="s">
        <v>1720</v>
      </c>
      <c r="EI35" s="30" t="s">
        <v>663</v>
      </c>
      <c r="EJ35" s="30" t="s">
        <v>1721</v>
      </c>
      <c r="EK35" s="30" t="s">
        <v>1722</v>
      </c>
      <c r="EL35" s="39" t="s">
        <v>455</v>
      </c>
      <c r="EM35" s="39" t="s">
        <v>524</v>
      </c>
      <c r="EN35" s="30" t="s">
        <v>1723</v>
      </c>
      <c r="EO35" s="30" t="s">
        <v>617</v>
      </c>
      <c r="EP35" s="30" t="s">
        <v>1724</v>
      </c>
      <c r="EQ35" s="30" t="s">
        <v>545</v>
      </c>
      <c r="ER35" s="30" t="s">
        <v>937</v>
      </c>
      <c r="ES35" s="39" t="s">
        <v>486</v>
      </c>
      <c r="ET35" s="39" t="s">
        <v>475</v>
      </c>
      <c r="EU35" s="30" t="s">
        <v>1725</v>
      </c>
      <c r="EV35" s="30" t="s">
        <v>617</v>
      </c>
      <c r="EW35" s="30" t="s">
        <v>1726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1178</v>
      </c>
      <c r="GB35" s="39" t="s">
        <v>616</v>
      </c>
      <c r="GC35" s="39" t="s">
        <v>513</v>
      </c>
      <c r="GD35" s="30" t="s">
        <v>462</v>
      </c>
      <c r="GE35" s="30" t="s">
        <v>1067</v>
      </c>
      <c r="GF35" s="30" t="s">
        <v>463</v>
      </c>
      <c r="GG35" s="30" t="s">
        <v>463</v>
      </c>
      <c r="GH35" s="30" t="s">
        <v>463</v>
      </c>
      <c r="GI35" s="30" t="s">
        <v>464</v>
      </c>
      <c r="GJ35" s="39" t="s">
        <v>584</v>
      </c>
      <c r="GK35" s="39" t="s">
        <v>529</v>
      </c>
      <c r="GL35" s="30" t="s">
        <v>452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1727</v>
      </c>
      <c r="C36" s="30" t="s">
        <v>1728</v>
      </c>
      <c r="D36" s="30" t="s">
        <v>557</v>
      </c>
      <c r="E36" s="30" t="s">
        <v>1729</v>
      </c>
      <c r="F36" s="30" t="s">
        <v>1730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1044</v>
      </c>
      <c r="M36" s="30" t="s">
        <v>1045</v>
      </c>
      <c r="N36" s="38" t="s">
        <v>471</v>
      </c>
      <c r="O36" s="30" t="s">
        <v>472</v>
      </c>
      <c r="P36" s="30" t="s">
        <v>537</v>
      </c>
      <c r="Q36" s="30"/>
      <c r="R36" s="30" t="s">
        <v>451</v>
      </c>
      <c r="S36" s="33"/>
      <c r="T36" s="31">
        <v>45184</v>
      </c>
      <c r="U36" s="31">
        <v>45549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454</v>
      </c>
      <c r="AI36" s="46">
        <v>35967</v>
      </c>
      <c r="AJ36" s="29">
        <v>25</v>
      </c>
      <c r="AK36" s="30" t="s">
        <v>592</v>
      </c>
      <c r="AL36" s="30" t="s">
        <v>510</v>
      </c>
      <c r="AM36" s="30" t="s">
        <v>1731</v>
      </c>
      <c r="AN36" s="30" t="s">
        <v>1732</v>
      </c>
      <c r="AO36" s="30"/>
      <c r="AP36" s="39" t="s">
        <v>1733</v>
      </c>
      <c r="AQ36" s="41" t="s">
        <v>457</v>
      </c>
      <c r="AR36" s="30" t="s">
        <v>1734</v>
      </c>
      <c r="AS36" s="30" t="s">
        <v>538</v>
      </c>
      <c r="AT36" s="47" t="s">
        <v>1735</v>
      </c>
      <c r="AU36" s="39" t="s">
        <v>524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1736</v>
      </c>
      <c r="BY36" s="30" t="s">
        <v>454</v>
      </c>
      <c r="BZ36" s="33">
        <v>25702</v>
      </c>
      <c r="CA36" s="33" t="s">
        <v>458</v>
      </c>
      <c r="CB36" s="33" t="s">
        <v>493</v>
      </c>
      <c r="CC36" s="30" t="s">
        <v>1737</v>
      </c>
      <c r="CD36" s="30" t="s">
        <v>1738</v>
      </c>
      <c r="CE36" s="30" t="s">
        <v>1739</v>
      </c>
      <c r="CF36" s="33">
        <v>24628</v>
      </c>
      <c r="CG36" s="33" t="s">
        <v>1740</v>
      </c>
      <c r="CH36" s="33" t="s">
        <v>493</v>
      </c>
      <c r="CI36" s="30" t="s">
        <v>1737</v>
      </c>
      <c r="CJ36" s="30" t="s">
        <v>1741</v>
      </c>
      <c r="CK36" s="48" t="s">
        <v>454</v>
      </c>
      <c r="CL36" s="33">
        <v>34191</v>
      </c>
      <c r="CM36" s="33" t="s">
        <v>523</v>
      </c>
      <c r="CN36" s="33" t="s">
        <v>493</v>
      </c>
      <c r="CO36" s="30" t="s">
        <v>1742</v>
      </c>
      <c r="CP36" s="30" t="s">
        <v>1743</v>
      </c>
      <c r="CQ36" s="30" t="s">
        <v>454</v>
      </c>
      <c r="CR36" s="33">
        <v>38332</v>
      </c>
      <c r="CS36" s="33" t="s">
        <v>468</v>
      </c>
      <c r="CT36" s="33" t="s">
        <v>457</v>
      </c>
      <c r="CU36" s="30" t="s">
        <v>1737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1744</v>
      </c>
      <c r="DU36" s="39"/>
      <c r="DV36" s="39"/>
      <c r="DW36" s="30"/>
      <c r="DX36" s="30"/>
      <c r="DY36" s="42" t="s">
        <v>1745</v>
      </c>
      <c r="DZ36" s="39" t="s">
        <v>1746</v>
      </c>
      <c r="EA36" s="29" t="s">
        <v>461</v>
      </c>
      <c r="EB36" s="30"/>
      <c r="EC36" s="30"/>
      <c r="ED36" s="30"/>
      <c r="EE36" s="30" t="s">
        <v>1815</v>
      </c>
      <c r="EF36" s="39" t="s">
        <v>1786</v>
      </c>
      <c r="EG36" s="30" t="s">
        <v>1831</v>
      </c>
      <c r="EH36" s="49" t="s">
        <v>1747</v>
      </c>
      <c r="EI36" s="30"/>
      <c r="EJ36" s="30" t="s">
        <v>1748</v>
      </c>
      <c r="EK36" s="30" t="s">
        <v>1749</v>
      </c>
      <c r="EL36" s="39" t="s">
        <v>494</v>
      </c>
      <c r="EM36" s="39" t="s">
        <v>1750</v>
      </c>
      <c r="EN36" s="30" t="s">
        <v>1751</v>
      </c>
      <c r="EO36" s="30" t="s">
        <v>1752</v>
      </c>
      <c r="EP36" s="30" t="s">
        <v>1753</v>
      </c>
      <c r="EQ36" s="30"/>
      <c r="ER36" s="30"/>
      <c r="ES36" s="39"/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1754</v>
      </c>
      <c r="FZ36" s="30" t="s">
        <v>479</v>
      </c>
      <c r="GA36" s="30" t="s">
        <v>1755</v>
      </c>
      <c r="GB36" s="39" t="s">
        <v>943</v>
      </c>
      <c r="GC36" s="39" t="s">
        <v>513</v>
      </c>
      <c r="GD36" s="30" t="s">
        <v>517</v>
      </c>
      <c r="GE36" s="30"/>
      <c r="GF36" s="30" t="s">
        <v>463</v>
      </c>
      <c r="GG36" s="30" t="s">
        <v>463</v>
      </c>
      <c r="GH36" s="30" t="s">
        <v>463</v>
      </c>
      <c r="GI36" s="30" t="s">
        <v>491</v>
      </c>
      <c r="GJ36" s="39" t="s">
        <v>465</v>
      </c>
      <c r="GK36" s="39" t="s">
        <v>484</v>
      </c>
      <c r="GL36" s="30" t="s">
        <v>491</v>
      </c>
      <c r="GM36" s="30"/>
      <c r="GN36" s="30"/>
    </row>
  </sheetData>
  <autoFilter ref="A4:GP3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AK5:AK36 AF5:AG36 EB5:EB36 AQ5:AQ36 AV5:AV36 G5:R36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2023-09-18T08:47:51Z</dcterms:modified>
</cp:coreProperties>
</file>