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5A2B88C5-5415-422B-8039-6E391CEE43B7}" xr6:coauthVersionLast="45" xr6:coauthVersionMax="45" xr10:uidLastSave="{00000000-0000-0000-0000-000000000000}"/>
  <bookViews>
    <workbookView xWindow="-120" yWindow="-120" windowWidth="20730" windowHeight="11040" xr2:uid="{9F667913-5F08-4A79-B41D-0E505F9DD3FC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MasterUpload!$A$4:$GN$5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<sst xmlns="http://schemas.openxmlformats.org/spreadsheetml/2006/main" count="313" uniqueCount="253">
  <si>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</si>
  <si>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</si>
  <si>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</si>
  <si>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</si>
  <si>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</si>
  <si>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</si>
  <si>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</si>
  <si>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</si>
  <si>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</si>
  <si>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</si>
  <si>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</si>
  <si>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</si>
  <si>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</si>
  <si>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</si>
  <si>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</si>
  <si>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</si>
  <si>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</si>
  <si>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</si>
  <si>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</si>
  <si>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</si>
  <si>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</si>
  <si>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</si>
  <si>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</si>
  <si>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</si>
  <si>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</si>
  <si>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</si>
  <si>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</si>
  <si>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</si>
  <si>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</si>
  <si>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</si>
  <si>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</si>
  <si>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</si>
  <si>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</si>
  <si>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</si>
  <si>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</si>
  <si>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</si>
  <si>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</si>
  <si>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</si>
  <si>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</si>
  <si>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</si>
  <si>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</si>
  <si>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</si>
  <si>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</si>
  <si>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</si>
  <si>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</si>
  <si>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</si>
  <si>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</si>
  <si>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</si>
  <si>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</si>
  <si>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</si>
  <si>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</si>
  <si>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</si>
  <si>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</si>
  <si>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</si>
  <si>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</si>
  <si>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</si>
  <si>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</si>
  <si>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</si>
  <si>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</si>
  <si>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</si>
  <si>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</si>
  <si>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</si>
  <si>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</si>
  <si>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</si>
  <si>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</si>
  <si>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</si>
  <si>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</si>
  <si>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</si>
  <si>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</si>
  <si>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</si>
  <si>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</si>
  <si>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</si>
  <si>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</si>
  <si>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</si>
  <si>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</si>
  <si>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</si>
  <si>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</si>
  <si>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</si>
  <si>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</si>
  <si>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</si>
  <si>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</si>
  <si>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</si>
  <si>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</si>
  <si>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</si>
  <si>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</si>
  <si>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</si>
  <si>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</si>
  <si>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</si>
  <si>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</si>
  <si>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</si>
  <si>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</si>
  <si>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</si>
  <si>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</si>
  <si>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</si>
  <si>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</si>
  <si>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</si>
  <si>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</si>
  <si>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</si>
  <si>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</si>
  <si>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</si>
  <si>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</si>
  <si>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</si>
  <si>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</si>
  <si>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</si>
  <si>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</si>
  <si>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</si>
  <si>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</si>
  <si>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</si>
  <si>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</si>
  <si>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</si>
  <si>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</si>
  <si>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</si>
  <si>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</si>
  <si>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</si>
  <si>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</si>
  <si>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</si>
  <si>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</si>
  <si>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</si>
  <si>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</si>
  <si>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</si>
  <si>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</si>
  <si>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</si>
  <si>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</si>
  <si>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</si>
  <si>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</si>
  <si>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</si>
  <si>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</si>
  <si>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</si>
  <si>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</si>
  <si>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</si>
  <si>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</si>
  <si>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</si>
  <si>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</si>
  <si>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</si>
  <si>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</si>
  <si>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</si>
  <si>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</si>
  <si>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</si>
  <si>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</si>
  <si>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</si>
  <si>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</si>
  <si>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</si>
  <si>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</si>
  <si>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</si>
  <si>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</si>
  <si>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</si>
  <si>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</si>
  <si>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</si>
  <si>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</si>
  <si>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</si>
  <si>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</si>
  <si>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</si>
  <si>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</si>
  <si>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</si>
  <si>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</si>
  <si>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</si>
  <si>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</si>
  <si>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</si>
  <si>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</si>
  <si>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</si>
  <si>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</si>
  <si>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</si>
  <si>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</si>
  <si>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</si>
  <si>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</si>
  <si>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</si>
  <si>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</si>
  <si>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</si>
  <si>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</si>
  <si>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</si>
  <si>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</si>
  <si>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</si>
  <si>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</si>
  <si>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</si>
  <si>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</si>
  <si>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</si>
  <si>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</si>
  <si>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</si>
  <si>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</si>
  <si>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</si>
  <si>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</si>
  <si>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Audia Syahla Nabilah</t>
  </si>
  <si>
    <t>1000</t>
  </si>
  <si>
    <t>ECI HEAD OFFICE</t>
  </si>
  <si>
    <t>8</t>
  </si>
  <si>
    <t>Staff</t>
  </si>
  <si>
    <t>Budget Control Staff</t>
  </si>
  <si>
    <t>Contract</t>
  </si>
  <si>
    <t>0 tahun, 0 bulan</t>
  </si>
  <si>
    <t>P</t>
  </si>
  <si>
    <t>Islam</t>
  </si>
  <si>
    <t>Kuningan</t>
  </si>
  <si>
    <t>Ular</t>
  </si>
  <si>
    <t>Logam</t>
  </si>
  <si>
    <t>Perum Pesona Kahuripan 1 Blok H9 No. 11 Rt. 001 Rw. 018 Kel. Cikahuripan Kec. Klapanunggal, Kab. Bogor - Jawa Barat</t>
  </si>
  <si>
    <t>Jl. Kober Pedati No. 54 Balimester Kel. Kampung Melayu Kec. Jatinegara, Jakarta Timur - DKI Jakarta</t>
  </si>
  <si>
    <t>082120053575</t>
  </si>
  <si>
    <t>SMA</t>
  </si>
  <si>
    <t>SMA Negeri 91 Jakarta</t>
  </si>
  <si>
    <t>Ilmu Pengetahuan Sosial</t>
  </si>
  <si>
    <t>81.57</t>
  </si>
  <si>
    <t>2020</t>
  </si>
  <si>
    <t>TK</t>
  </si>
  <si>
    <t>Yeni Tresnaeni</t>
  </si>
  <si>
    <t>Jakarta</t>
  </si>
  <si>
    <t>Ibu Rumah Tangga</t>
  </si>
  <si>
    <t>Herman Susilo</t>
  </si>
  <si>
    <t>Karyawan Swasta</t>
  </si>
  <si>
    <t>Nafra Putri Ramadhanie</t>
  </si>
  <si>
    <t>Mahasiswa</t>
  </si>
  <si>
    <t>638247601436000</t>
  </si>
  <si>
    <t>3201320911210001</t>
  </si>
  <si>
    <t>3175034902020003</t>
  </si>
  <si>
    <t>Seumur Hidup</t>
  </si>
  <si>
    <t>ARTHA GRAHA</t>
  </si>
  <si>
    <t>1084171928</t>
  </si>
  <si>
    <t>Astri Sukmawati/ Ida Nuraida</t>
  </si>
  <si>
    <t>08892192783/ 08972643001</t>
  </si>
  <si>
    <t>Sepupu/ Tante</t>
  </si>
  <si>
    <t>audia.syahla@gmail.com</t>
  </si>
  <si>
    <t>Finance Budget Intern</t>
  </si>
  <si>
    <t>PT Electronic City Tbk - SCBD</t>
  </si>
  <si>
    <t>02 Agustus 2023</t>
  </si>
  <si>
    <t>Sekarang</t>
  </si>
  <si>
    <t>Mira - Head</t>
  </si>
  <si>
    <t>Retail</t>
  </si>
  <si>
    <t>Masih Magang</t>
  </si>
  <si>
    <t>Staff Admin</t>
  </si>
  <si>
    <t>Sikembar Thrift Shop - Kahuripan</t>
  </si>
  <si>
    <t>Februari 2022</t>
  </si>
  <si>
    <t>Mei 2023</t>
  </si>
  <si>
    <t>Silvia - Owner</t>
  </si>
  <si>
    <t>UMKM</t>
  </si>
  <si>
    <t>Ingin Mendapatkan Pekerjaan Yang Lebih Baik</t>
  </si>
  <si>
    <t>Baik</t>
  </si>
  <si>
    <t>Cukup</t>
  </si>
  <si>
    <t>Tidak Sama Sekali</t>
  </si>
  <si>
    <t>Mengoleksi Dan Membaca Novel</t>
  </si>
  <si>
    <t>55</t>
  </si>
  <si>
    <t>150</t>
  </si>
  <si>
    <t>O</t>
  </si>
  <si>
    <t>Tidak Ada</t>
  </si>
  <si>
    <t>M</t>
  </si>
  <si>
    <t>30</t>
  </si>
  <si>
    <t>38</t>
  </si>
  <si>
    <t>TEST</t>
  </si>
  <si>
    <t>DATA</t>
  </si>
  <si>
    <t>UPLOAD</t>
  </si>
  <si>
    <t>25070203</t>
  </si>
  <si>
    <t>Finance Accounting, Information Technology &amp; Human Resources</t>
  </si>
  <si>
    <t>Information Technology</t>
  </si>
  <si>
    <t>IT Core System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</si>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</sst>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2" xfId="0" quotePrefix="1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9CB0-2CB9-4E07-B838-787869288BFC}">
  <sheetPr>
    <tabColor rgb="FFFFFF00"/>
  </sheetPr>
  <dimension ref="A1:GN5"/>
  <sheetViews>
    <sheetView tabSelected="1" zoomScaleNormal="10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M5" sqref="M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1" width="34.5703125" style="41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2" t="s">
        <v>0</v>
      </c>
      <c r="B2" s="79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77" t="s">
        <v>6</v>
      </c>
      <c r="H2" s="77" t="s">
        <v>7</v>
      </c>
      <c r="I2" s="77" t="s">
        <v>8</v>
      </c>
      <c r="J2" s="77" t="s">
        <v>9</v>
      </c>
      <c r="K2" s="77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3" t="s">
        <v>23</v>
      </c>
      <c r="Y2" s="64"/>
      <c r="Z2" s="64"/>
      <c r="AA2" s="64"/>
      <c r="AB2" s="65"/>
      <c r="AC2" s="63" t="s">
        <v>24</v>
      </c>
      <c r="AD2" s="64"/>
      <c r="AE2" s="65"/>
      <c r="AF2" s="69" t="s">
        <v>25</v>
      </c>
      <c r="AG2" s="42" t="s">
        <v>26</v>
      </c>
      <c r="AH2" s="42" t="s">
        <v>27</v>
      </c>
      <c r="AI2" s="71" t="s">
        <v>28</v>
      </c>
      <c r="AJ2" s="42" t="s">
        <v>29</v>
      </c>
      <c r="AK2" s="42" t="s">
        <v>30</v>
      </c>
      <c r="AL2" s="42" t="s">
        <v>31</v>
      </c>
      <c r="AM2" s="42" t="s">
        <v>32</v>
      </c>
      <c r="AN2" s="42" t="s">
        <v>33</v>
      </c>
      <c r="AO2" s="42" t="s">
        <v>34</v>
      </c>
      <c r="AP2" s="42" t="s">
        <v>35</v>
      </c>
      <c r="AQ2" s="48" t="s">
        <v>36</v>
      </c>
      <c r="AR2" s="49"/>
      <c r="AS2" s="49"/>
      <c r="AT2" s="49"/>
      <c r="AU2" s="50"/>
      <c r="AV2" s="42" t="s">
        <v>37</v>
      </c>
      <c r="AW2" s="57" t="s">
        <v>38</v>
      </c>
      <c r="AX2" s="58"/>
      <c r="AY2" s="58"/>
      <c r="AZ2" s="58"/>
      <c r="BA2" s="58"/>
      <c r="BB2" s="58"/>
      <c r="BC2" s="59"/>
      <c r="BD2" s="44" t="s">
        <v>39</v>
      </c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8" t="s">
        <v>40</v>
      </c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50"/>
      <c r="CJ2" s="47" t="s">
        <v>41</v>
      </c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2" t="s">
        <v>42</v>
      </c>
      <c r="DU2" s="42" t="s">
        <v>43</v>
      </c>
      <c r="DV2" s="42" t="s">
        <v>44</v>
      </c>
      <c r="DW2" s="42" t="s">
        <v>45</v>
      </c>
      <c r="DX2" s="42" t="s">
        <v>46</v>
      </c>
      <c r="DY2" s="42" t="s">
        <v>47</v>
      </c>
      <c r="DZ2" s="48" t="s">
        <v>48</v>
      </c>
      <c r="EA2" s="50"/>
      <c r="EB2" s="48" t="s">
        <v>49</v>
      </c>
      <c r="EC2" s="49"/>
      <c r="ED2" s="50"/>
      <c r="EE2" s="48" t="s">
        <v>50</v>
      </c>
      <c r="EF2" s="49"/>
      <c r="EG2" s="50"/>
      <c r="EH2" s="42" t="s">
        <v>51</v>
      </c>
      <c r="EI2" s="42" t="s">
        <v>52</v>
      </c>
      <c r="EJ2" s="44" t="s">
        <v>53</v>
      </c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7" t="s">
        <v>54</v>
      </c>
      <c r="FM2" s="47"/>
      <c r="FN2" s="47"/>
      <c r="FO2" s="47"/>
      <c r="FP2" s="47"/>
      <c r="FQ2" s="42" t="s">
        <v>55</v>
      </c>
      <c r="FR2" s="48" t="s">
        <v>56</v>
      </c>
      <c r="FS2" s="49"/>
      <c r="FT2" s="50"/>
      <c r="FU2" s="48" t="s">
        <v>57</v>
      </c>
      <c r="FV2" s="49"/>
      <c r="FW2" s="50"/>
      <c r="FX2" s="42" t="s">
        <v>58</v>
      </c>
      <c r="FY2" s="47" t="s">
        <v>59</v>
      </c>
      <c r="FZ2" s="47"/>
      <c r="GA2" s="42" t="s">
        <v>60</v>
      </c>
      <c r="GB2" s="42" t="s">
        <v>61</v>
      </c>
      <c r="GC2" s="42" t="s">
        <v>62</v>
      </c>
      <c r="GD2" s="42" t="s">
        <v>63</v>
      </c>
      <c r="GE2" s="42" t="s">
        <v>64</v>
      </c>
      <c r="GF2" s="42" t="s">
        <v>65</v>
      </c>
      <c r="GG2" s="42" t="s">
        <v>66</v>
      </c>
      <c r="GH2" s="42" t="s">
        <v>67</v>
      </c>
      <c r="GI2" s="42" t="s">
        <v>68</v>
      </c>
      <c r="GJ2" s="42" t="s">
        <v>69</v>
      </c>
      <c r="GK2" s="42" t="s">
        <v>70</v>
      </c>
      <c r="GL2" s="42" t="s">
        <v>71</v>
      </c>
      <c r="GM2" s="42" t="s">
        <v>72</v>
      </c>
      <c r="GN2" s="42" t="s">
        <v>73</v>
      </c>
    </row>
    <row r="3" spans="1:196" s="1" customFormat="1" ht="18" customHeight="1" x14ac:dyDescent="0.2">
      <c r="A3" s="43"/>
      <c r="B3" s="80"/>
      <c r="C3" s="43"/>
      <c r="D3" s="43"/>
      <c r="E3" s="43"/>
      <c r="F3" s="43"/>
      <c r="G3" s="78"/>
      <c r="H3" s="78"/>
      <c r="I3" s="78"/>
      <c r="J3" s="78"/>
      <c r="K3" s="78"/>
      <c r="L3" s="43"/>
      <c r="M3" s="43"/>
      <c r="N3" s="43"/>
      <c r="O3" s="43"/>
      <c r="P3" s="43"/>
      <c r="Q3" s="43"/>
      <c r="R3" s="43"/>
      <c r="S3" s="74"/>
      <c r="T3" s="74"/>
      <c r="U3" s="74"/>
      <c r="V3" s="74"/>
      <c r="W3" s="76"/>
      <c r="X3" s="66"/>
      <c r="Y3" s="67"/>
      <c r="Z3" s="67"/>
      <c r="AA3" s="67"/>
      <c r="AB3" s="68"/>
      <c r="AC3" s="66"/>
      <c r="AD3" s="67"/>
      <c r="AE3" s="68"/>
      <c r="AF3" s="70"/>
      <c r="AG3" s="43"/>
      <c r="AH3" s="43"/>
      <c r="AI3" s="72"/>
      <c r="AJ3" s="43"/>
      <c r="AK3" s="43"/>
      <c r="AL3" s="43"/>
      <c r="AM3" s="43"/>
      <c r="AN3" s="43"/>
      <c r="AO3" s="43"/>
      <c r="AP3" s="43"/>
      <c r="AQ3" s="54"/>
      <c r="AR3" s="56"/>
      <c r="AS3" s="56"/>
      <c r="AT3" s="56"/>
      <c r="AU3" s="55"/>
      <c r="AV3" s="43"/>
      <c r="AW3" s="60"/>
      <c r="AX3" s="61"/>
      <c r="AY3" s="61"/>
      <c r="AZ3" s="61"/>
      <c r="BA3" s="61"/>
      <c r="BB3" s="61"/>
      <c r="BC3" s="62"/>
      <c r="BD3" s="44" t="s">
        <v>74</v>
      </c>
      <c r="BE3" s="45"/>
      <c r="BF3" s="45"/>
      <c r="BG3" s="45"/>
      <c r="BH3" s="46"/>
      <c r="BI3" s="44" t="s">
        <v>75</v>
      </c>
      <c r="BJ3" s="45"/>
      <c r="BK3" s="45"/>
      <c r="BL3" s="45"/>
      <c r="BM3" s="46"/>
      <c r="BN3" s="44" t="s">
        <v>76</v>
      </c>
      <c r="BO3" s="45"/>
      <c r="BP3" s="45"/>
      <c r="BQ3" s="45"/>
      <c r="BR3" s="46"/>
      <c r="BS3" s="44" t="s">
        <v>77</v>
      </c>
      <c r="BT3" s="45"/>
      <c r="BU3" s="45"/>
      <c r="BV3" s="45"/>
      <c r="BW3" s="46"/>
      <c r="BX3" s="54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/>
      <c r="CJ3" s="47" t="s">
        <v>78</v>
      </c>
      <c r="CK3" s="47"/>
      <c r="CL3" s="47"/>
      <c r="CM3" s="47"/>
      <c r="CN3" s="47"/>
      <c r="CO3" s="47"/>
      <c r="CP3" s="47" t="s">
        <v>79</v>
      </c>
      <c r="CQ3" s="47"/>
      <c r="CR3" s="47"/>
      <c r="CS3" s="47"/>
      <c r="CT3" s="47"/>
      <c r="CU3" s="47"/>
      <c r="CV3" s="47" t="s">
        <v>80</v>
      </c>
      <c r="CW3" s="47"/>
      <c r="CX3" s="47"/>
      <c r="CY3" s="47"/>
      <c r="CZ3" s="47"/>
      <c r="DA3" s="47"/>
      <c r="DB3" s="47" t="s">
        <v>81</v>
      </c>
      <c r="DC3" s="47"/>
      <c r="DD3" s="47"/>
      <c r="DE3" s="47"/>
      <c r="DF3" s="47"/>
      <c r="DG3" s="47"/>
      <c r="DH3" s="47" t="s">
        <v>82</v>
      </c>
      <c r="DI3" s="47"/>
      <c r="DJ3" s="47"/>
      <c r="DK3" s="47"/>
      <c r="DL3" s="47"/>
      <c r="DM3" s="47"/>
      <c r="DN3" s="47" t="s">
        <v>83</v>
      </c>
      <c r="DO3" s="47"/>
      <c r="DP3" s="47"/>
      <c r="DQ3" s="47"/>
      <c r="DR3" s="47"/>
      <c r="DS3" s="47"/>
      <c r="DT3" s="43"/>
      <c r="DU3" s="43"/>
      <c r="DV3" s="43"/>
      <c r="DW3" s="43"/>
      <c r="DX3" s="43"/>
      <c r="DY3" s="43"/>
      <c r="DZ3" s="54"/>
      <c r="EA3" s="55"/>
      <c r="EB3" s="54"/>
      <c r="EC3" s="56"/>
      <c r="ED3" s="55"/>
      <c r="EE3" s="54"/>
      <c r="EF3" s="56"/>
      <c r="EG3" s="55"/>
      <c r="EH3" s="43"/>
      <c r="EI3" s="43"/>
      <c r="EJ3" s="44" t="s">
        <v>84</v>
      </c>
      <c r="EK3" s="45"/>
      <c r="EL3" s="45"/>
      <c r="EM3" s="45"/>
      <c r="EN3" s="45"/>
      <c r="EO3" s="45"/>
      <c r="EP3" s="46"/>
      <c r="EQ3" s="44" t="s">
        <v>85</v>
      </c>
      <c r="ER3" s="45"/>
      <c r="ES3" s="45"/>
      <c r="ET3" s="45"/>
      <c r="EU3" s="45"/>
      <c r="EV3" s="45"/>
      <c r="EW3" s="45"/>
      <c r="EX3" s="44" t="s">
        <v>86</v>
      </c>
      <c r="EY3" s="45"/>
      <c r="EZ3" s="45"/>
      <c r="FA3" s="45"/>
      <c r="FB3" s="45"/>
      <c r="FC3" s="45"/>
      <c r="FD3" s="45"/>
      <c r="FE3" s="44" t="s">
        <v>87</v>
      </c>
      <c r="FF3" s="45"/>
      <c r="FG3" s="45"/>
      <c r="FH3" s="45"/>
      <c r="FI3" s="45"/>
      <c r="FJ3" s="45"/>
      <c r="FK3" s="45"/>
      <c r="FL3" s="47"/>
      <c r="FM3" s="47"/>
      <c r="FN3" s="47"/>
      <c r="FO3" s="47"/>
      <c r="FP3" s="47"/>
      <c r="FQ3" s="43"/>
      <c r="FR3" s="51"/>
      <c r="FS3" s="52"/>
      <c r="FT3" s="53"/>
      <c r="FU3" s="51"/>
      <c r="FV3" s="52"/>
      <c r="FW3" s="53"/>
      <c r="FX3" s="43"/>
      <c r="FY3" s="47"/>
      <c r="FZ3" s="47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</row>
    <row r="4" spans="1:196" s="1" customFormat="1" ht="20.25" customHeight="1" x14ac:dyDescent="0.2">
      <c r="A4" s="43"/>
      <c r="B4" s="80"/>
      <c r="C4" s="43"/>
      <c r="D4" s="43"/>
      <c r="E4" s="43"/>
      <c r="F4" s="43"/>
      <c r="G4" s="78"/>
      <c r="H4" s="78"/>
      <c r="I4" s="78"/>
      <c r="J4" s="78"/>
      <c r="K4" s="78"/>
      <c r="L4" s="43"/>
      <c r="M4" s="43"/>
      <c r="N4" s="43"/>
      <c r="O4" s="43"/>
      <c r="P4" s="43"/>
      <c r="Q4" s="43"/>
      <c r="R4" s="43"/>
      <c r="S4" s="74"/>
      <c r="T4" s="74"/>
      <c r="U4" s="74"/>
      <c r="V4" s="74"/>
      <c r="W4" s="76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0"/>
      <c r="AG4" s="43"/>
      <c r="AH4" s="43"/>
      <c r="AI4" s="72"/>
      <c r="AJ4" s="43"/>
      <c r="AK4" s="43"/>
      <c r="AL4" s="43"/>
      <c r="AM4" s="43"/>
      <c r="AN4" s="43"/>
      <c r="AO4" s="43"/>
      <c r="AP4" s="43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3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3"/>
      <c r="DU4" s="43"/>
      <c r="DV4" s="43"/>
      <c r="DW4" s="43"/>
      <c r="DX4" s="43"/>
      <c r="DY4" s="43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3"/>
      <c r="EI4" s="43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3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3"/>
      <c r="FY4" s="16" t="s">
        <v>179</v>
      </c>
      <c r="FZ4" s="16" t="s">
        <v>180</v>
      </c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</row>
    <row r="5" spans="1:196" s="40" customFormat="1" ht="23.25" customHeight="1" x14ac:dyDescent="0.2">
      <c r="A5" s="23">
        <v>1</v>
      </c>
      <c r="B5" s="24" t="s">
        <v>248</v>
      </c>
      <c r="C5" s="25" t="s">
        <v>245</v>
      </c>
      <c r="D5" s="25" t="s">
        <v>245</v>
      </c>
      <c r="E5" s="25" t="s">
        <v>246</v>
      </c>
      <c r="F5" s="25" t="s">
        <v>247</v>
      </c>
      <c r="G5" s="25" t="s">
        <v>249</v>
      </c>
      <c r="H5" s="25" t="s">
        <v>250</v>
      </c>
      <c r="I5" s="25" t="s">
        <v>251</v>
      </c>
      <c r="J5" s="25" t="s">
        <v>252</v>
      </c>
      <c r="K5" s="25" t="s">
        <v>252</v>
      </c>
      <c r="L5" s="26" t="s">
        <v>182</v>
      </c>
      <c r="M5" s="25" t="s">
        <v>183</v>
      </c>
      <c r="N5" s="27" t="s">
        <v>184</v>
      </c>
      <c r="O5" s="25" t="s">
        <v>185</v>
      </c>
      <c r="P5" s="25" t="s">
        <v>186</v>
      </c>
      <c r="Q5" s="25"/>
      <c r="R5" s="25" t="s">
        <v>187</v>
      </c>
      <c r="S5" s="28"/>
      <c r="T5" s="29">
        <v>45495</v>
      </c>
      <c r="U5" s="29">
        <v>45859</v>
      </c>
      <c r="V5" s="25"/>
      <c r="W5" s="30" t="s">
        <v>188</v>
      </c>
      <c r="X5" s="28"/>
      <c r="Y5" s="28"/>
      <c r="Z5" s="28"/>
      <c r="AA5" s="28"/>
      <c r="AB5" s="28"/>
      <c r="AC5" s="31"/>
      <c r="AD5" s="25"/>
      <c r="AE5" s="25"/>
      <c r="AF5" s="30" t="s">
        <v>189</v>
      </c>
      <c r="AG5" s="32" t="s">
        <v>190</v>
      </c>
      <c r="AH5" s="25" t="s">
        <v>191</v>
      </c>
      <c r="AI5" s="33">
        <v>37296</v>
      </c>
      <c r="AJ5" s="23">
        <v>22</v>
      </c>
      <c r="AK5" s="25" t="s">
        <v>192</v>
      </c>
      <c r="AL5" s="25" t="s">
        <v>193</v>
      </c>
      <c r="AM5" s="25" t="s">
        <v>194</v>
      </c>
      <c r="AN5" s="25" t="s">
        <v>195</v>
      </c>
      <c r="AO5" s="25"/>
      <c r="AP5" s="34" t="s">
        <v>196</v>
      </c>
      <c r="AQ5" s="32" t="s">
        <v>197</v>
      </c>
      <c r="AR5" s="25" t="s">
        <v>198</v>
      </c>
      <c r="AS5" s="25" t="s">
        <v>199</v>
      </c>
      <c r="AT5" s="35" t="s">
        <v>200</v>
      </c>
      <c r="AU5" s="34" t="s">
        <v>201</v>
      </c>
      <c r="AV5" s="25" t="s">
        <v>202</v>
      </c>
      <c r="AW5" s="36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203</v>
      </c>
      <c r="BY5" s="25" t="s">
        <v>204</v>
      </c>
      <c r="BZ5" s="28">
        <v>27547</v>
      </c>
      <c r="CA5" s="28" t="s">
        <v>205</v>
      </c>
      <c r="CB5" s="28" t="s">
        <v>197</v>
      </c>
      <c r="CC5" s="25" t="s">
        <v>194</v>
      </c>
      <c r="CD5" s="25" t="s">
        <v>206</v>
      </c>
      <c r="CE5" s="25" t="s">
        <v>204</v>
      </c>
      <c r="CF5" s="28">
        <v>27990</v>
      </c>
      <c r="CG5" s="28" t="s">
        <v>207</v>
      </c>
      <c r="CH5" s="28" t="s">
        <v>197</v>
      </c>
      <c r="CI5" s="25" t="s">
        <v>194</v>
      </c>
      <c r="CJ5" s="25" t="s">
        <v>208</v>
      </c>
      <c r="CK5" s="37" t="s">
        <v>204</v>
      </c>
      <c r="CL5" s="28">
        <v>38648</v>
      </c>
      <c r="CM5" s="28" t="s">
        <v>197</v>
      </c>
      <c r="CN5" s="28" t="s">
        <v>209</v>
      </c>
      <c r="CO5" s="25" t="s">
        <v>194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210</v>
      </c>
      <c r="DU5" s="34"/>
      <c r="DV5" s="34"/>
      <c r="DW5" s="25"/>
      <c r="DX5" s="25"/>
      <c r="DY5" s="38" t="s">
        <v>211</v>
      </c>
      <c r="DZ5" s="34" t="s">
        <v>212</v>
      </c>
      <c r="EA5" s="23" t="s">
        <v>213</v>
      </c>
      <c r="EB5" s="25" t="s">
        <v>214</v>
      </c>
      <c r="EC5" s="25" t="s">
        <v>215</v>
      </c>
      <c r="ED5" s="25" t="s">
        <v>181</v>
      </c>
      <c r="EE5" s="25" t="s">
        <v>216</v>
      </c>
      <c r="EF5" s="34" t="s">
        <v>217</v>
      </c>
      <c r="EG5" s="25" t="s">
        <v>218</v>
      </c>
      <c r="EH5" s="39" t="s">
        <v>219</v>
      </c>
      <c r="EI5" s="25"/>
      <c r="EJ5" s="25" t="s">
        <v>220</v>
      </c>
      <c r="EK5" s="25" t="s">
        <v>221</v>
      </c>
      <c r="EL5" s="34" t="s">
        <v>222</v>
      </c>
      <c r="EM5" s="34" t="s">
        <v>223</v>
      </c>
      <c r="EN5" s="25" t="s">
        <v>224</v>
      </c>
      <c r="EO5" s="25" t="s">
        <v>225</v>
      </c>
      <c r="EP5" s="25" t="s">
        <v>226</v>
      </c>
      <c r="EQ5" s="25" t="s">
        <v>227</v>
      </c>
      <c r="ER5" s="25" t="s">
        <v>228</v>
      </c>
      <c r="ES5" s="34" t="s">
        <v>229</v>
      </c>
      <c r="ET5" s="34" t="s">
        <v>230</v>
      </c>
      <c r="EU5" s="25" t="s">
        <v>231</v>
      </c>
      <c r="EV5" s="25" t="s">
        <v>232</v>
      </c>
      <c r="EW5" s="25" t="s">
        <v>233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234</v>
      </c>
      <c r="FS5" s="25" t="s">
        <v>235</v>
      </c>
      <c r="FT5" s="25" t="s">
        <v>234</v>
      </c>
      <c r="FU5" s="25" t="s">
        <v>236</v>
      </c>
      <c r="FV5" s="25" t="s">
        <v>236</v>
      </c>
      <c r="FW5" s="25" t="s">
        <v>236</v>
      </c>
      <c r="FX5" s="25"/>
      <c r="FY5" s="25"/>
      <c r="FZ5" s="25"/>
      <c r="GA5" s="25" t="s">
        <v>237</v>
      </c>
      <c r="GB5" s="34" t="s">
        <v>238</v>
      </c>
      <c r="GC5" s="34" t="s">
        <v>239</v>
      </c>
      <c r="GD5" s="25" t="s">
        <v>240</v>
      </c>
      <c r="GE5" s="25"/>
      <c r="GF5" s="25" t="s">
        <v>241</v>
      </c>
      <c r="GG5" s="25" t="s">
        <v>241</v>
      </c>
      <c r="GH5" s="25" t="s">
        <v>241</v>
      </c>
      <c r="GI5" s="25" t="s">
        <v>242</v>
      </c>
      <c r="GJ5" s="34" t="s">
        <v>243</v>
      </c>
      <c r="GK5" s="34" t="s">
        <v>244</v>
      </c>
      <c r="GL5" s="25" t="s">
        <v>242</v>
      </c>
      <c r="GM5" s="25"/>
      <c r="GN5" s="25"/>
    </row>
  </sheetData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" xr:uid="{2F3772D3-DE93-4009-B8A3-6E2D59633E54}">
      <formula1>#REF!</formula1>
    </dataValidation>
    <dataValidation type="list" allowBlank="1" showInputMessage="1" showErrorMessage="1" sqref="M5:R5 G5:K5 AF5:AG5 AK5 AQ5 EB5 AV5" xr:uid="{E916D63A-BB5A-4D7F-BC24-17F90D06FAC8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C7229-9120-4388-975A-68AD383D195F}">
          <x14:formula1>
            <xm:f>'Y:\[NIK 2019-2020-2021-2022.xlsx]data'!#REF!</xm:f>
          </x14:formula1>
          <xm:sqref>GD5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dcterms:created xsi:type="dcterms:W3CDTF">2024-08-19T14:04:58Z</dcterms:created>
  <dcterms:modified xsi:type="dcterms:W3CDTF">2024-10-07T02:11:11Z</dcterms:modified>
</cp:coreProperties>
</file>